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Sheet1" sheetId="3" r:id="rId1"/>
  </sheets>
  <definedNames>
    <definedName name="_xlnm._FilterDatabase" localSheetId="0" hidden="1">Sheet1!$A$2:$F$196</definedName>
  </definedNames>
  <calcPr calcId="144525"/>
</workbook>
</file>

<file path=xl/sharedStrings.xml><?xml version="1.0" encoding="utf-8"?>
<sst xmlns="http://schemas.openxmlformats.org/spreadsheetml/2006/main" count="200" uniqueCount="87">
  <si>
    <t>合肥市2023年急需紧缺专业公务员专项招考面试成绩、考试总成绩（一）</t>
  </si>
  <si>
    <t>职位代码</t>
  </si>
  <si>
    <t>准考证号</t>
  </si>
  <si>
    <t>笔试成绩</t>
  </si>
  <si>
    <t>面试成绩</t>
  </si>
  <si>
    <t>总成绩</t>
  </si>
  <si>
    <t>备注</t>
  </si>
  <si>
    <t>78.60</t>
  </si>
  <si>
    <t>75.00</t>
  </si>
  <si>
    <t>76.30</t>
  </si>
  <si>
    <t>73.50</t>
  </si>
  <si>
    <t>75.60</t>
  </si>
  <si>
    <t>75.10</t>
  </si>
  <si>
    <t>73.70</t>
  </si>
  <si>
    <t>71.60</t>
  </si>
  <si>
    <t>放弃</t>
  </si>
  <si>
    <t>80.60</t>
  </si>
  <si>
    <t>80.20</t>
  </si>
  <si>
    <t>77.60</t>
  </si>
  <si>
    <t>77.90</t>
  </si>
  <si>
    <t>79.00</t>
  </si>
  <si>
    <t>77.50</t>
  </si>
  <si>
    <t>76.90</t>
  </si>
  <si>
    <t>79.50</t>
  </si>
  <si>
    <t>79.30</t>
  </si>
  <si>
    <t>76.60</t>
  </si>
  <si>
    <t>77.30</t>
  </si>
  <si>
    <t>77.00</t>
  </si>
  <si>
    <t>73.60</t>
  </si>
  <si>
    <t>75.20</t>
  </si>
  <si>
    <t>75.70</t>
  </si>
  <si>
    <t>76.10</t>
  </si>
  <si>
    <t>73.30</t>
  </si>
  <si>
    <t>72.50</t>
  </si>
  <si>
    <t>73.20</t>
  </si>
  <si>
    <t>74.10</t>
  </si>
  <si>
    <t>78.40</t>
  </si>
  <si>
    <t>79.40</t>
  </si>
  <si>
    <t>73.90</t>
  </si>
  <si>
    <t>74.50</t>
  </si>
  <si>
    <t>71.00</t>
  </si>
  <si>
    <t>71.90</t>
  </si>
  <si>
    <t>78.00</t>
  </si>
  <si>
    <t>75.80</t>
  </si>
  <si>
    <t>73.80</t>
  </si>
  <si>
    <t>75.40</t>
  </si>
  <si>
    <t>74.20</t>
  </si>
  <si>
    <t>78.30</t>
  </si>
  <si>
    <t>80.30</t>
  </si>
  <si>
    <t>79.70</t>
  </si>
  <si>
    <t>80.40</t>
  </si>
  <si>
    <t>78.80</t>
  </si>
  <si>
    <t>77.10</t>
  </si>
  <si>
    <t>80.70</t>
  </si>
  <si>
    <t>76.50</t>
  </si>
  <si>
    <t>75.90</t>
  </si>
  <si>
    <t>74.30</t>
  </si>
  <si>
    <t>81.20</t>
  </si>
  <si>
    <t>77.80</t>
  </si>
  <si>
    <t>81.60</t>
  </si>
  <si>
    <t>74.90</t>
  </si>
  <si>
    <t>82.10</t>
  </si>
  <si>
    <t>77.70</t>
  </si>
  <si>
    <t>78.50</t>
  </si>
  <si>
    <t>77.40</t>
  </si>
  <si>
    <t>77.20</t>
  </si>
  <si>
    <t>71.20</t>
  </si>
  <si>
    <t>79.90</t>
  </si>
  <si>
    <t>80.00</t>
  </si>
  <si>
    <t>76.70</t>
  </si>
  <si>
    <t>78.10</t>
  </si>
  <si>
    <t>76.00</t>
  </si>
  <si>
    <t>82.50</t>
  </si>
  <si>
    <t>78.20</t>
  </si>
  <si>
    <t>72.40</t>
  </si>
  <si>
    <t>82.30</t>
  </si>
  <si>
    <t>78.90</t>
  </si>
  <si>
    <t>76.80</t>
  </si>
  <si>
    <t>75.50</t>
  </si>
  <si>
    <t>76.20</t>
  </si>
  <si>
    <t>76.40</t>
  </si>
  <si>
    <t>79.10</t>
  </si>
  <si>
    <t>80.50</t>
  </si>
  <si>
    <t>72.80</t>
  </si>
  <si>
    <t>82.70</t>
  </si>
  <si>
    <t>74.70</t>
  </si>
  <si>
    <t>74.80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</si>
</sst>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2"/>
      <name val="宋体"/>
      <charset val="134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4"/>
      <name val="方正公文小标宋"/>
      <charset val="134"/>
    </font>
    <font>
      <sz val="14"/>
      <name val="Times New Roman"/>
      <charset val="134"/>
    </font>
    <font>
      <sz val="11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49" fontId="1" fillId="0" borderId="0" xfId="0" applyNumberFormat="1" applyFont="1">
      <alignment vertical="center"/>
    </xf>
    <xf numFmtId="0" fontId="3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6"/>
  <sheetViews>
    <sheetView tabSelected="1" workbookViewId="0">
      <selection activeCell="I9" sqref="I9"/>
    </sheetView>
  </sheetViews>
  <sheetFormatPr defaultColWidth="8.25" defaultRowHeight="14" outlineLevelCol="5"/>
  <cols>
    <col min="1" max="1" width="9.16666666666667" style="4" customWidth="1"/>
    <col min="2" max="2" width="15.5833333333333" style="5" customWidth="1"/>
    <col min="3" max="5" width="14.775" style="4" customWidth="1"/>
    <col min="6" max="6" width="10.8333333333333" style="4" customWidth="1"/>
    <col min="7" max="16384" width="8.25" style="4"/>
  </cols>
  <sheetData>
    <row r="1" ht="44" customHeight="1" spans="1:6">
      <c r="A1" s="6" t="s">
        <v>0</v>
      </c>
      <c r="B1" s="7"/>
      <c r="C1" s="8"/>
      <c r="D1" s="8"/>
      <c r="E1" s="8"/>
      <c r="F1" s="8"/>
    </row>
    <row r="2" s="1" customFormat="1" ht="24" customHeight="1" spans="1:6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</row>
    <row r="3" s="2" customFormat="1" spans="1:6">
      <c r="A3" s="10">
        <v>100001</v>
      </c>
      <c r="B3" s="11">
        <v>20230104501</v>
      </c>
      <c r="C3" s="12">
        <v>74.5</v>
      </c>
      <c r="D3" s="12" t="s">
        <v>7</v>
      </c>
      <c r="E3" s="12">
        <v>76.14</v>
      </c>
      <c r="F3" s="13"/>
    </row>
    <row r="4" s="2" customFormat="1" spans="1:6">
      <c r="A4" s="10">
        <v>100001</v>
      </c>
      <c r="B4" s="14">
        <v>20230104609</v>
      </c>
      <c r="C4" s="12">
        <v>73.76</v>
      </c>
      <c r="D4" s="12" t="s">
        <v>8</v>
      </c>
      <c r="E4" s="12">
        <v>74.26</v>
      </c>
      <c r="F4" s="13"/>
    </row>
    <row r="5" s="2" customFormat="1" spans="1:6">
      <c r="A5" s="10">
        <v>100001</v>
      </c>
      <c r="B5" s="14">
        <v>20230100507</v>
      </c>
      <c r="C5" s="12">
        <v>72.26</v>
      </c>
      <c r="D5" s="12" t="s">
        <v>9</v>
      </c>
      <c r="E5" s="12">
        <v>73.88</v>
      </c>
      <c r="F5" s="13"/>
    </row>
    <row r="6" s="2" customFormat="1" spans="1:6">
      <c r="A6" s="10">
        <v>100001</v>
      </c>
      <c r="B6" s="14">
        <v>20230103828</v>
      </c>
      <c r="C6" s="12">
        <v>73.2</v>
      </c>
      <c r="D6" s="12" t="s">
        <v>10</v>
      </c>
      <c r="E6" s="12">
        <v>73.32</v>
      </c>
      <c r="F6" s="13"/>
    </row>
    <row r="7" s="2" customFormat="1" spans="1:6">
      <c r="A7" s="10">
        <v>100001</v>
      </c>
      <c r="B7" s="14">
        <v>20230104629</v>
      </c>
      <c r="C7" s="12">
        <v>71.22</v>
      </c>
      <c r="D7" s="12" t="s">
        <v>11</v>
      </c>
      <c r="E7" s="12">
        <v>72.97</v>
      </c>
      <c r="F7" s="13"/>
    </row>
    <row r="8" s="2" customFormat="1" spans="1:6">
      <c r="A8" s="10">
        <v>100001</v>
      </c>
      <c r="B8" s="14">
        <v>20230101822</v>
      </c>
      <c r="C8" s="12">
        <v>71.26</v>
      </c>
      <c r="D8" s="12" t="s">
        <v>12</v>
      </c>
      <c r="E8" s="12">
        <v>72.8</v>
      </c>
      <c r="F8" s="13"/>
    </row>
    <row r="9" s="2" customFormat="1" spans="1:6">
      <c r="A9" s="10">
        <v>100001</v>
      </c>
      <c r="B9" s="14">
        <v>20230102315</v>
      </c>
      <c r="C9" s="12">
        <v>71.56</v>
      </c>
      <c r="D9" s="12" t="s">
        <v>13</v>
      </c>
      <c r="E9" s="12">
        <v>72.42</v>
      </c>
      <c r="F9" s="13"/>
    </row>
    <row r="10" s="2" customFormat="1" spans="1:6">
      <c r="A10" s="10">
        <v>100001</v>
      </c>
      <c r="B10" s="14">
        <v>20230104524</v>
      </c>
      <c r="C10" s="12">
        <v>72.14</v>
      </c>
      <c r="D10" s="12" t="s">
        <v>14</v>
      </c>
      <c r="E10" s="12">
        <v>71.92</v>
      </c>
      <c r="F10" s="13"/>
    </row>
    <row r="11" s="2" customFormat="1" spans="1:6">
      <c r="A11" s="10">
        <v>100001</v>
      </c>
      <c r="B11" s="14">
        <v>20230100226</v>
      </c>
      <c r="C11" s="12">
        <v>71.6</v>
      </c>
      <c r="D11" s="12">
        <v>0</v>
      </c>
      <c r="E11" s="12">
        <v>42.96</v>
      </c>
      <c r="F11" s="14" t="s">
        <v>15</v>
      </c>
    </row>
    <row r="12" s="2" customFormat="1" spans="1:6">
      <c r="A12" s="10">
        <v>100002</v>
      </c>
      <c r="B12" s="14">
        <v>20230201709</v>
      </c>
      <c r="C12" s="12">
        <v>71.96</v>
      </c>
      <c r="D12" s="12" t="s">
        <v>16</v>
      </c>
      <c r="E12" s="12">
        <v>75.42</v>
      </c>
      <c r="F12" s="15"/>
    </row>
    <row r="13" s="2" customFormat="1" spans="1:6">
      <c r="A13" s="10">
        <v>100002</v>
      </c>
      <c r="B13" s="14">
        <v>20230202004</v>
      </c>
      <c r="C13" s="12">
        <v>71.08</v>
      </c>
      <c r="D13" s="12" t="s">
        <v>17</v>
      </c>
      <c r="E13" s="12">
        <v>74.73</v>
      </c>
      <c r="F13" s="15"/>
    </row>
    <row r="14" s="2" customFormat="1" spans="1:6">
      <c r="A14" s="10">
        <v>100002</v>
      </c>
      <c r="B14" s="14">
        <v>20230202329</v>
      </c>
      <c r="C14" s="12">
        <v>69.74</v>
      </c>
      <c r="D14" s="12" t="s">
        <v>18</v>
      </c>
      <c r="E14" s="12">
        <v>72.88</v>
      </c>
      <c r="F14" s="15"/>
    </row>
    <row r="15" s="2" customFormat="1" spans="1:6">
      <c r="A15" s="10">
        <v>100002</v>
      </c>
      <c r="B15" s="14">
        <v>20230202029</v>
      </c>
      <c r="C15" s="12">
        <v>68.44</v>
      </c>
      <c r="D15" s="12" t="s">
        <v>19</v>
      </c>
      <c r="E15" s="12">
        <v>72.22</v>
      </c>
      <c r="F15" s="15"/>
    </row>
    <row r="16" s="2" customFormat="1" spans="1:6">
      <c r="A16" s="10">
        <v>100002</v>
      </c>
      <c r="B16" s="14">
        <v>20230201607</v>
      </c>
      <c r="C16" s="12">
        <v>67.58</v>
      </c>
      <c r="D16" s="12" t="s">
        <v>20</v>
      </c>
      <c r="E16" s="12">
        <v>72.15</v>
      </c>
      <c r="F16" s="15"/>
    </row>
    <row r="17" s="2" customFormat="1" spans="1:6">
      <c r="A17" s="10">
        <v>100002</v>
      </c>
      <c r="B17" s="14">
        <v>20230201430</v>
      </c>
      <c r="C17" s="12">
        <v>68.36</v>
      </c>
      <c r="D17" s="12" t="s">
        <v>21</v>
      </c>
      <c r="E17" s="12">
        <v>72.02</v>
      </c>
      <c r="F17" s="15"/>
    </row>
    <row r="18" s="2" customFormat="1" spans="1:6">
      <c r="A18" s="10">
        <v>100002</v>
      </c>
      <c r="B18" s="14">
        <v>20230202024</v>
      </c>
      <c r="C18" s="12">
        <v>67.9</v>
      </c>
      <c r="D18" s="12" t="s">
        <v>22</v>
      </c>
      <c r="E18" s="12">
        <v>71.5</v>
      </c>
      <c r="F18" s="15"/>
    </row>
    <row r="19" s="2" customFormat="1" spans="1:6">
      <c r="A19" s="10">
        <v>100002</v>
      </c>
      <c r="B19" s="14">
        <v>20230201619</v>
      </c>
      <c r="C19" s="12">
        <v>67.1</v>
      </c>
      <c r="D19" s="12" t="s">
        <v>19</v>
      </c>
      <c r="E19" s="12">
        <v>71.42</v>
      </c>
      <c r="F19" s="15"/>
    </row>
    <row r="20" s="2" customFormat="1" spans="1:6">
      <c r="A20" s="10">
        <v>100002</v>
      </c>
      <c r="B20" s="14">
        <v>20230201501</v>
      </c>
      <c r="C20" s="12">
        <v>67.64</v>
      </c>
      <c r="D20" s="12" t="s">
        <v>9</v>
      </c>
      <c r="E20" s="12">
        <v>71.1</v>
      </c>
      <c r="F20" s="15"/>
    </row>
    <row r="21" s="2" customFormat="1" spans="1:6">
      <c r="A21" s="10">
        <v>100003</v>
      </c>
      <c r="B21" s="14">
        <v>20230400208</v>
      </c>
      <c r="C21" s="12">
        <v>74.48</v>
      </c>
      <c r="D21" s="12" t="s">
        <v>23</v>
      </c>
      <c r="E21" s="12">
        <v>76.49</v>
      </c>
      <c r="F21" s="13"/>
    </row>
    <row r="22" s="2" customFormat="1" spans="1:6">
      <c r="A22" s="10">
        <v>100003</v>
      </c>
      <c r="B22" s="14">
        <v>20230301609</v>
      </c>
      <c r="C22" s="12">
        <v>70.78</v>
      </c>
      <c r="D22" s="12" t="s">
        <v>24</v>
      </c>
      <c r="E22" s="12">
        <v>74.19</v>
      </c>
      <c r="F22" s="13"/>
    </row>
    <row r="23" s="2" customFormat="1" spans="1:6">
      <c r="A23" s="10">
        <v>100003</v>
      </c>
      <c r="B23" s="14">
        <v>20230302917</v>
      </c>
      <c r="C23" s="12">
        <v>71.24</v>
      </c>
      <c r="D23" s="12" t="s">
        <v>25</v>
      </c>
      <c r="E23" s="12">
        <v>73.38</v>
      </c>
      <c r="F23" s="13"/>
    </row>
    <row r="24" s="2" customFormat="1" spans="1:6">
      <c r="A24" s="10">
        <v>100003</v>
      </c>
      <c r="B24" s="14">
        <v>20230303201</v>
      </c>
      <c r="C24" s="12">
        <v>70.48</v>
      </c>
      <c r="D24" s="12" t="s">
        <v>26</v>
      </c>
      <c r="E24" s="12">
        <v>73.21</v>
      </c>
      <c r="F24" s="15"/>
    </row>
    <row r="25" s="2" customFormat="1" spans="1:6">
      <c r="A25" s="10">
        <v>100003</v>
      </c>
      <c r="B25" s="14">
        <v>20230300622</v>
      </c>
      <c r="C25" s="12">
        <v>69.76</v>
      </c>
      <c r="D25" s="12" t="s">
        <v>27</v>
      </c>
      <c r="E25" s="12">
        <v>72.66</v>
      </c>
      <c r="F25" s="15"/>
    </row>
    <row r="26" s="2" customFormat="1" spans="1:6">
      <c r="A26" s="10">
        <v>100003</v>
      </c>
      <c r="B26" s="14">
        <v>20230302122</v>
      </c>
      <c r="C26" s="12">
        <v>71.7</v>
      </c>
      <c r="D26" s="12" t="s">
        <v>28</v>
      </c>
      <c r="E26" s="12">
        <v>72.46</v>
      </c>
      <c r="F26" s="13"/>
    </row>
    <row r="27" s="2" customFormat="1" spans="1:6">
      <c r="A27" s="10">
        <v>100003</v>
      </c>
      <c r="B27" s="14">
        <v>20230300928</v>
      </c>
      <c r="C27" s="12">
        <v>70.56</v>
      </c>
      <c r="D27" s="12" t="s">
        <v>29</v>
      </c>
      <c r="E27" s="12">
        <v>72.42</v>
      </c>
      <c r="F27" s="15"/>
    </row>
    <row r="28" s="2" customFormat="1" spans="1:6">
      <c r="A28" s="10">
        <v>100003</v>
      </c>
      <c r="B28" s="14">
        <v>20230303302</v>
      </c>
      <c r="C28" s="12">
        <v>70.04</v>
      </c>
      <c r="D28" s="12" t="s">
        <v>30</v>
      </c>
      <c r="E28" s="12">
        <v>72.3</v>
      </c>
      <c r="F28" s="13"/>
    </row>
    <row r="29" s="2" customFormat="1" spans="1:6">
      <c r="A29" s="10">
        <v>100003</v>
      </c>
      <c r="B29" s="14">
        <v>20230202914</v>
      </c>
      <c r="C29" s="12">
        <v>69.38</v>
      </c>
      <c r="D29" s="12" t="s">
        <v>31</v>
      </c>
      <c r="E29" s="12">
        <v>72.07</v>
      </c>
      <c r="F29" s="13"/>
    </row>
    <row r="30" s="2" customFormat="1" spans="1:6">
      <c r="A30" s="10">
        <v>100003</v>
      </c>
      <c r="B30" s="14">
        <v>20230300405</v>
      </c>
      <c r="C30" s="12">
        <v>70.96</v>
      </c>
      <c r="D30" s="12" t="s">
        <v>32</v>
      </c>
      <c r="E30" s="12">
        <v>71.9</v>
      </c>
      <c r="F30" s="13"/>
    </row>
    <row r="31" s="2" customFormat="1" spans="1:6">
      <c r="A31" s="10">
        <v>100003</v>
      </c>
      <c r="B31" s="14">
        <v>20230301702</v>
      </c>
      <c r="C31" s="12">
        <v>70.28</v>
      </c>
      <c r="D31" s="12" t="s">
        <v>33</v>
      </c>
      <c r="E31" s="12">
        <v>71.17</v>
      </c>
      <c r="F31" s="15"/>
    </row>
    <row r="32" s="2" customFormat="1" spans="1:6">
      <c r="A32" s="10">
        <v>100003</v>
      </c>
      <c r="B32" s="14">
        <v>20230203510</v>
      </c>
      <c r="C32" s="12">
        <v>69.82</v>
      </c>
      <c r="D32" s="12" t="s">
        <v>34</v>
      </c>
      <c r="E32" s="12">
        <v>71.17</v>
      </c>
      <c r="F32" s="15"/>
    </row>
    <row r="33" s="2" customFormat="1" spans="1:6">
      <c r="A33" s="10">
        <v>100004</v>
      </c>
      <c r="B33" s="14">
        <v>20230402226</v>
      </c>
      <c r="C33" s="12">
        <v>76.58</v>
      </c>
      <c r="D33" s="12" t="s">
        <v>35</v>
      </c>
      <c r="E33" s="12">
        <v>75.59</v>
      </c>
      <c r="F33" s="13"/>
    </row>
    <row r="34" s="2" customFormat="1" spans="1:6">
      <c r="A34" s="10">
        <v>100004</v>
      </c>
      <c r="B34" s="14">
        <v>20230402218</v>
      </c>
      <c r="C34" s="12">
        <v>71.86</v>
      </c>
      <c r="D34" s="12" t="s">
        <v>36</v>
      </c>
      <c r="E34" s="12">
        <v>74.48</v>
      </c>
      <c r="F34" s="13"/>
    </row>
    <row r="35" s="2" customFormat="1" spans="1:6">
      <c r="A35" s="10">
        <v>100004</v>
      </c>
      <c r="B35" s="14">
        <v>20230401617</v>
      </c>
      <c r="C35" s="12">
        <v>71.14</v>
      </c>
      <c r="D35" s="12" t="s">
        <v>27</v>
      </c>
      <c r="E35" s="12">
        <v>73.48</v>
      </c>
      <c r="F35" s="13"/>
    </row>
    <row r="36" spans="1:6">
      <c r="A36" s="10">
        <v>100004</v>
      </c>
      <c r="B36" s="14">
        <v>20230401828</v>
      </c>
      <c r="C36" s="12">
        <v>69.26</v>
      </c>
      <c r="D36" s="12" t="s">
        <v>37</v>
      </c>
      <c r="E36" s="12">
        <v>73.32</v>
      </c>
      <c r="F36" s="15"/>
    </row>
    <row r="37" spans="1:6">
      <c r="A37" s="10">
        <v>100004</v>
      </c>
      <c r="B37" s="14">
        <v>20230402128</v>
      </c>
      <c r="C37" s="12">
        <v>71.02</v>
      </c>
      <c r="D37" s="12" t="s">
        <v>38</v>
      </c>
      <c r="E37" s="12">
        <v>72.17</v>
      </c>
      <c r="F37" s="13"/>
    </row>
    <row r="38" s="2" customFormat="1" spans="1:6">
      <c r="A38" s="10">
        <v>100004</v>
      </c>
      <c r="B38" s="14">
        <v>20230402215</v>
      </c>
      <c r="C38" s="12">
        <v>68.56</v>
      </c>
      <c r="D38" s="12" t="s">
        <v>39</v>
      </c>
      <c r="E38" s="12">
        <v>70.94</v>
      </c>
      <c r="F38" s="15"/>
    </row>
    <row r="39" s="2" customFormat="1" spans="1:6">
      <c r="A39" s="10">
        <v>100004</v>
      </c>
      <c r="B39" s="14">
        <v>20230402016</v>
      </c>
      <c r="C39" s="12">
        <v>68.28</v>
      </c>
      <c r="D39" s="12" t="s">
        <v>13</v>
      </c>
      <c r="E39" s="12">
        <v>70.45</v>
      </c>
      <c r="F39" s="15"/>
    </row>
    <row r="40" s="2" customFormat="1" spans="1:6">
      <c r="A40" s="10">
        <v>100004</v>
      </c>
      <c r="B40" s="14">
        <v>20230402107</v>
      </c>
      <c r="C40" s="12">
        <v>69</v>
      </c>
      <c r="D40" s="12" t="s">
        <v>40</v>
      </c>
      <c r="E40" s="12">
        <v>69.8</v>
      </c>
      <c r="F40" s="15"/>
    </row>
    <row r="41" s="2" customFormat="1" spans="1:6">
      <c r="A41" s="10">
        <v>100004</v>
      </c>
      <c r="B41" s="14">
        <v>20230401410</v>
      </c>
      <c r="C41" s="12">
        <v>68.3</v>
      </c>
      <c r="D41" s="12" t="s">
        <v>41</v>
      </c>
      <c r="E41" s="12">
        <v>69.74</v>
      </c>
      <c r="F41" s="15"/>
    </row>
    <row r="42" s="2" customFormat="1" spans="1:6">
      <c r="A42" s="10">
        <v>100005</v>
      </c>
      <c r="B42" s="14">
        <v>20230403305</v>
      </c>
      <c r="C42" s="12">
        <v>75.76</v>
      </c>
      <c r="D42" s="12" t="s">
        <v>20</v>
      </c>
      <c r="E42" s="12">
        <v>77.06</v>
      </c>
      <c r="F42" s="15"/>
    </row>
    <row r="43" s="2" customFormat="1" spans="1:6">
      <c r="A43" s="10">
        <v>100005</v>
      </c>
      <c r="B43" s="14">
        <v>20230403025</v>
      </c>
      <c r="C43" s="12">
        <v>73.74</v>
      </c>
      <c r="D43" s="12" t="s">
        <v>42</v>
      </c>
      <c r="E43" s="12">
        <v>75.44</v>
      </c>
      <c r="F43" s="15"/>
    </row>
    <row r="44" s="2" customFormat="1" spans="1:6">
      <c r="A44" s="10">
        <v>100005</v>
      </c>
      <c r="B44" s="14">
        <v>20230403409</v>
      </c>
      <c r="C44" s="12">
        <v>71.4</v>
      </c>
      <c r="D44" s="12" t="s">
        <v>21</v>
      </c>
      <c r="E44" s="12">
        <v>73.84</v>
      </c>
      <c r="F44" s="15"/>
    </row>
    <row r="45" s="2" customFormat="1" spans="1:6">
      <c r="A45" s="10">
        <v>100005</v>
      </c>
      <c r="B45" s="14">
        <v>20230403209</v>
      </c>
      <c r="C45" s="12">
        <v>71.74</v>
      </c>
      <c r="D45" s="12" t="s">
        <v>43</v>
      </c>
      <c r="E45" s="12">
        <v>73.36</v>
      </c>
      <c r="F45" s="15"/>
    </row>
    <row r="46" s="2" customFormat="1" spans="1:6">
      <c r="A46" s="10">
        <v>100005</v>
      </c>
      <c r="B46" s="14">
        <v>20230402720</v>
      </c>
      <c r="C46" s="12">
        <v>71.08</v>
      </c>
      <c r="D46" s="12" t="s">
        <v>29</v>
      </c>
      <c r="E46" s="12">
        <v>72.73</v>
      </c>
      <c r="F46" s="15"/>
    </row>
    <row r="47" s="2" customFormat="1" spans="1:6">
      <c r="A47" s="10">
        <v>100005</v>
      </c>
      <c r="B47" s="14">
        <v>20230500114</v>
      </c>
      <c r="C47" s="12">
        <v>71.72</v>
      </c>
      <c r="D47" s="12" t="s">
        <v>44</v>
      </c>
      <c r="E47" s="12">
        <v>72.55</v>
      </c>
      <c r="F47" s="15"/>
    </row>
    <row r="48" s="2" customFormat="1" spans="1:6">
      <c r="A48" s="10">
        <v>100006</v>
      </c>
      <c r="B48" s="14">
        <v>20230503510</v>
      </c>
      <c r="C48" s="12">
        <v>70.62</v>
      </c>
      <c r="D48" s="12" t="s">
        <v>45</v>
      </c>
      <c r="E48" s="12">
        <v>72.53</v>
      </c>
      <c r="F48" s="15"/>
    </row>
    <row r="49" s="2" customFormat="1" spans="1:6">
      <c r="A49" s="10">
        <v>100006</v>
      </c>
      <c r="B49" s="14">
        <v>20230502003</v>
      </c>
      <c r="C49" s="12">
        <v>68.38</v>
      </c>
      <c r="D49" s="12" t="s">
        <v>25</v>
      </c>
      <c r="E49" s="12">
        <v>71.67</v>
      </c>
      <c r="F49" s="15"/>
    </row>
    <row r="50" s="2" customFormat="1" spans="1:6">
      <c r="A50" s="10">
        <v>100006</v>
      </c>
      <c r="B50" s="14">
        <v>20230503405</v>
      </c>
      <c r="C50" s="12">
        <v>68.38</v>
      </c>
      <c r="D50" s="12" t="s">
        <v>11</v>
      </c>
      <c r="E50" s="12">
        <v>71.27</v>
      </c>
      <c r="F50" s="15"/>
    </row>
    <row r="51" s="2" customFormat="1" spans="1:6">
      <c r="A51" s="10">
        <v>100006</v>
      </c>
      <c r="B51" s="14">
        <v>20230502917</v>
      </c>
      <c r="C51" s="12">
        <v>67.94</v>
      </c>
      <c r="D51" s="12" t="s">
        <v>43</v>
      </c>
      <c r="E51" s="12">
        <v>71.08</v>
      </c>
      <c r="F51" s="15"/>
    </row>
    <row r="52" s="2" customFormat="1" spans="1:6">
      <c r="A52" s="10">
        <v>100006</v>
      </c>
      <c r="B52" s="14">
        <v>20230503019</v>
      </c>
      <c r="C52" s="12">
        <v>67.36</v>
      </c>
      <c r="D52" s="12" t="s">
        <v>30</v>
      </c>
      <c r="E52" s="12">
        <v>70.7</v>
      </c>
      <c r="F52" s="15"/>
    </row>
    <row r="53" s="2" customFormat="1" spans="1:6">
      <c r="A53" s="10">
        <v>100006</v>
      </c>
      <c r="B53" s="14">
        <v>20230502508</v>
      </c>
      <c r="C53" s="12">
        <v>68.66</v>
      </c>
      <c r="D53" s="12" t="s">
        <v>28</v>
      </c>
      <c r="E53" s="12">
        <v>70.64</v>
      </c>
      <c r="F53" s="15"/>
    </row>
    <row r="54" s="2" customFormat="1" spans="1:6">
      <c r="A54" s="10">
        <v>100006</v>
      </c>
      <c r="B54" s="14">
        <v>20230502425</v>
      </c>
      <c r="C54" s="12">
        <v>67.78</v>
      </c>
      <c r="D54" s="12" t="s">
        <v>46</v>
      </c>
      <c r="E54" s="12">
        <v>70.35</v>
      </c>
      <c r="F54" s="16"/>
    </row>
    <row r="55" s="2" customFormat="1" spans="1:6">
      <c r="A55" s="10">
        <v>100006</v>
      </c>
      <c r="B55" s="14">
        <v>20230503509</v>
      </c>
      <c r="C55" s="12">
        <v>67.16</v>
      </c>
      <c r="D55" s="12" t="s">
        <v>13</v>
      </c>
      <c r="E55" s="12">
        <v>69.78</v>
      </c>
      <c r="F55" s="15"/>
    </row>
    <row r="56" s="2" customFormat="1" spans="1:6">
      <c r="A56" s="10">
        <v>100006</v>
      </c>
      <c r="B56" s="14">
        <v>20230502727</v>
      </c>
      <c r="C56" s="12">
        <v>67.04</v>
      </c>
      <c r="D56" s="12" t="s">
        <v>28</v>
      </c>
      <c r="E56" s="12">
        <v>69.66</v>
      </c>
      <c r="F56" s="15"/>
    </row>
    <row r="57" s="2" customFormat="1" spans="1:6">
      <c r="A57" s="10">
        <v>100007</v>
      </c>
      <c r="B57" s="14">
        <v>20230503927</v>
      </c>
      <c r="C57" s="12">
        <v>75</v>
      </c>
      <c r="D57" s="12" t="s">
        <v>47</v>
      </c>
      <c r="E57" s="12">
        <v>76.32</v>
      </c>
      <c r="F57" s="15"/>
    </row>
    <row r="58" s="2" customFormat="1" spans="1:6">
      <c r="A58" s="10">
        <v>100007</v>
      </c>
      <c r="B58" s="14">
        <v>20230600508</v>
      </c>
      <c r="C58" s="12">
        <v>73.38</v>
      </c>
      <c r="D58" s="12" t="s">
        <v>48</v>
      </c>
      <c r="E58" s="12">
        <v>76.15</v>
      </c>
      <c r="F58" s="15"/>
    </row>
    <row r="59" spans="1:6">
      <c r="A59" s="10">
        <v>100007</v>
      </c>
      <c r="B59" s="14">
        <v>20230504213</v>
      </c>
      <c r="C59" s="12">
        <v>73.32</v>
      </c>
      <c r="D59" s="12" t="s">
        <v>49</v>
      </c>
      <c r="E59" s="12">
        <v>75.87</v>
      </c>
      <c r="F59" s="15"/>
    </row>
    <row r="60" spans="1:6">
      <c r="A60" s="10">
        <v>100007</v>
      </c>
      <c r="B60" s="14">
        <v>20230600426</v>
      </c>
      <c r="C60" s="12">
        <v>72.82</v>
      </c>
      <c r="D60" s="12" t="s">
        <v>50</v>
      </c>
      <c r="E60" s="12">
        <v>75.85</v>
      </c>
      <c r="F60" s="15"/>
    </row>
    <row r="61" spans="1:6">
      <c r="A61" s="10">
        <v>100007</v>
      </c>
      <c r="B61" s="14">
        <v>20230504016</v>
      </c>
      <c r="C61" s="12">
        <v>73.2</v>
      </c>
      <c r="D61" s="12" t="s">
        <v>47</v>
      </c>
      <c r="E61" s="12">
        <v>75.24</v>
      </c>
      <c r="F61" s="15"/>
    </row>
    <row r="62" spans="1:6">
      <c r="A62" s="10">
        <v>100007</v>
      </c>
      <c r="B62" s="14">
        <v>20230504524</v>
      </c>
      <c r="C62" s="12">
        <v>72.82</v>
      </c>
      <c r="D62" s="12" t="s">
        <v>51</v>
      </c>
      <c r="E62" s="12">
        <v>75.21</v>
      </c>
      <c r="F62" s="15"/>
    </row>
    <row r="63" spans="1:6">
      <c r="A63" s="10">
        <v>100008</v>
      </c>
      <c r="B63" s="14">
        <v>20230601207</v>
      </c>
      <c r="C63" s="12">
        <v>70.2</v>
      </c>
      <c r="D63" s="12" t="s">
        <v>52</v>
      </c>
      <c r="E63" s="12">
        <v>72.96</v>
      </c>
      <c r="F63" s="15"/>
    </row>
    <row r="64" spans="1:6">
      <c r="A64" s="10">
        <v>100008</v>
      </c>
      <c r="B64" s="14">
        <v>20230601217</v>
      </c>
      <c r="C64" s="12">
        <v>66.52</v>
      </c>
      <c r="D64" s="12" t="s">
        <v>53</v>
      </c>
      <c r="E64" s="12">
        <v>72.19</v>
      </c>
      <c r="F64" s="15"/>
    </row>
    <row r="65" spans="1:6">
      <c r="A65" s="10">
        <v>100008</v>
      </c>
      <c r="B65" s="14">
        <v>20230601303</v>
      </c>
      <c r="C65" s="12">
        <v>67.14</v>
      </c>
      <c r="D65" s="12" t="s">
        <v>36</v>
      </c>
      <c r="E65" s="12">
        <v>71.64</v>
      </c>
      <c r="F65" s="15"/>
    </row>
    <row r="66" spans="1:6">
      <c r="A66" s="10">
        <v>100008</v>
      </c>
      <c r="B66" s="14">
        <v>20230601417</v>
      </c>
      <c r="C66" s="12">
        <v>67.68</v>
      </c>
      <c r="D66" s="12" t="s">
        <v>54</v>
      </c>
      <c r="E66" s="12">
        <v>71.21</v>
      </c>
      <c r="F66" s="15"/>
    </row>
    <row r="67" spans="1:6">
      <c r="A67" s="10">
        <v>100008</v>
      </c>
      <c r="B67" s="14">
        <v>20230601309</v>
      </c>
      <c r="C67" s="12">
        <v>64.26</v>
      </c>
      <c r="D67" s="12" t="s">
        <v>19</v>
      </c>
      <c r="E67" s="12">
        <v>69.72</v>
      </c>
      <c r="F67" s="13"/>
    </row>
    <row r="68" spans="1:6">
      <c r="A68" s="10">
        <v>100008</v>
      </c>
      <c r="B68" s="14">
        <v>20230601718</v>
      </c>
      <c r="C68" s="12">
        <v>64.16</v>
      </c>
      <c r="D68" s="12" t="s">
        <v>19</v>
      </c>
      <c r="E68" s="12">
        <v>69.66</v>
      </c>
      <c r="F68" s="15"/>
    </row>
    <row r="69" spans="1:6">
      <c r="A69" s="10">
        <v>100008</v>
      </c>
      <c r="B69" s="14">
        <v>20230601410</v>
      </c>
      <c r="C69" s="12">
        <v>63.36</v>
      </c>
      <c r="D69" s="12" t="s">
        <v>55</v>
      </c>
      <c r="E69" s="12">
        <v>68.38</v>
      </c>
      <c r="F69" s="15"/>
    </row>
    <row r="70" spans="1:6">
      <c r="A70" s="10">
        <v>100008</v>
      </c>
      <c r="B70" s="14">
        <v>20230601524</v>
      </c>
      <c r="C70" s="12">
        <v>64.22</v>
      </c>
      <c r="D70" s="12" t="s">
        <v>56</v>
      </c>
      <c r="E70" s="12">
        <v>68.25</v>
      </c>
      <c r="F70" s="15"/>
    </row>
    <row r="71" spans="1:6">
      <c r="A71" s="10">
        <v>100008</v>
      </c>
      <c r="B71" s="14">
        <v>20230601527</v>
      </c>
      <c r="C71" s="12">
        <v>62.96</v>
      </c>
      <c r="D71" s="12">
        <v>0</v>
      </c>
      <c r="E71" s="12">
        <v>37.78</v>
      </c>
      <c r="F71" s="14" t="s">
        <v>15</v>
      </c>
    </row>
    <row r="72" spans="1:6">
      <c r="A72" s="10">
        <v>100009</v>
      </c>
      <c r="B72" s="14">
        <v>20230605726</v>
      </c>
      <c r="C72" s="12">
        <v>74.02</v>
      </c>
      <c r="D72" s="12" t="s">
        <v>23</v>
      </c>
      <c r="E72" s="12">
        <v>76.21</v>
      </c>
      <c r="F72" s="15"/>
    </row>
    <row r="73" spans="1:6">
      <c r="A73" s="10">
        <v>100009</v>
      </c>
      <c r="B73" s="14">
        <v>20230602525</v>
      </c>
      <c r="C73" s="12">
        <v>72.8</v>
      </c>
      <c r="D73" s="12" t="s">
        <v>57</v>
      </c>
      <c r="E73" s="12">
        <v>76.16</v>
      </c>
      <c r="F73" s="15"/>
    </row>
    <row r="74" spans="1:6">
      <c r="A74" s="10">
        <v>100009</v>
      </c>
      <c r="B74" s="14">
        <v>20230603418</v>
      </c>
      <c r="C74" s="12">
        <v>75.86</v>
      </c>
      <c r="D74" s="12" t="s">
        <v>31</v>
      </c>
      <c r="E74" s="12">
        <v>75.96</v>
      </c>
      <c r="F74" s="15"/>
    </row>
    <row r="75" spans="1:6">
      <c r="A75" s="10">
        <v>100009</v>
      </c>
      <c r="B75" s="14">
        <v>20230603108</v>
      </c>
      <c r="C75" s="12">
        <v>73.16</v>
      </c>
      <c r="D75" s="12" t="s">
        <v>58</v>
      </c>
      <c r="E75" s="12">
        <v>75.02</v>
      </c>
      <c r="F75" s="15"/>
    </row>
    <row r="76" spans="1:6">
      <c r="A76" s="10">
        <v>100009</v>
      </c>
      <c r="B76" s="14">
        <v>20230603304</v>
      </c>
      <c r="C76" s="12">
        <v>71.74</v>
      </c>
      <c r="D76" s="12" t="s">
        <v>37</v>
      </c>
      <c r="E76" s="12">
        <v>74.8</v>
      </c>
      <c r="F76" s="13"/>
    </row>
    <row r="77" spans="1:6">
      <c r="A77" s="10">
        <v>100009</v>
      </c>
      <c r="B77" s="14">
        <v>20230603017</v>
      </c>
      <c r="C77" s="12">
        <v>69.44</v>
      </c>
      <c r="D77" s="12" t="s">
        <v>59</v>
      </c>
      <c r="E77" s="12">
        <v>74.3</v>
      </c>
      <c r="F77" s="13"/>
    </row>
    <row r="78" spans="1:6">
      <c r="A78" s="10">
        <v>100009</v>
      </c>
      <c r="B78" s="14">
        <v>20230602616</v>
      </c>
      <c r="C78" s="12">
        <v>70.86</v>
      </c>
      <c r="D78" s="12" t="s">
        <v>37</v>
      </c>
      <c r="E78" s="12">
        <v>74.28</v>
      </c>
      <c r="F78" s="13"/>
    </row>
    <row r="79" spans="1:6">
      <c r="A79" s="10">
        <v>100009</v>
      </c>
      <c r="B79" s="14">
        <v>20230603004</v>
      </c>
      <c r="C79" s="12">
        <v>70.56</v>
      </c>
      <c r="D79" s="12" t="s">
        <v>58</v>
      </c>
      <c r="E79" s="12">
        <v>73.46</v>
      </c>
      <c r="F79" s="13"/>
    </row>
    <row r="80" spans="1:6">
      <c r="A80" s="10">
        <v>100009</v>
      </c>
      <c r="B80" s="14">
        <v>20230602508</v>
      </c>
      <c r="C80" s="12">
        <v>70.32</v>
      </c>
      <c r="D80" s="12" t="s">
        <v>58</v>
      </c>
      <c r="E80" s="12">
        <v>73.31</v>
      </c>
      <c r="F80" s="13"/>
    </row>
    <row r="81" spans="1:6">
      <c r="A81" s="10">
        <v>100009</v>
      </c>
      <c r="B81" s="14">
        <v>20230605809</v>
      </c>
      <c r="C81" s="12">
        <v>71.8</v>
      </c>
      <c r="D81" s="12" t="s">
        <v>60</v>
      </c>
      <c r="E81" s="12">
        <v>73.04</v>
      </c>
      <c r="F81" s="15"/>
    </row>
    <row r="82" spans="1:6">
      <c r="A82" s="10">
        <v>100009</v>
      </c>
      <c r="B82" s="14">
        <v>20230602002</v>
      </c>
      <c r="C82" s="12">
        <v>70.78</v>
      </c>
      <c r="D82" s="12" t="s">
        <v>33</v>
      </c>
      <c r="E82" s="12">
        <v>71.47</v>
      </c>
      <c r="F82" s="13"/>
    </row>
    <row r="83" spans="1:6">
      <c r="A83" s="10">
        <v>100010</v>
      </c>
      <c r="B83" s="14">
        <v>20232001002</v>
      </c>
      <c r="C83" s="12">
        <v>69.74</v>
      </c>
      <c r="D83" s="12" t="s">
        <v>61</v>
      </c>
      <c r="E83" s="12">
        <v>74.68</v>
      </c>
      <c r="F83" s="13"/>
    </row>
    <row r="84" spans="1:6">
      <c r="A84" s="10">
        <v>100010</v>
      </c>
      <c r="B84" s="14">
        <v>20232001513</v>
      </c>
      <c r="C84" s="12">
        <v>69.05</v>
      </c>
      <c r="D84" s="12" t="s">
        <v>62</v>
      </c>
      <c r="E84" s="12">
        <v>72.51</v>
      </c>
      <c r="F84" s="15"/>
    </row>
    <row r="85" spans="1:6">
      <c r="A85" s="10">
        <v>100010</v>
      </c>
      <c r="B85" s="14">
        <v>20232000930</v>
      </c>
      <c r="C85" s="12">
        <v>70.37</v>
      </c>
      <c r="D85" s="12" t="s">
        <v>29</v>
      </c>
      <c r="E85" s="12">
        <v>72.3</v>
      </c>
      <c r="F85" s="15"/>
    </row>
    <row r="86" spans="1:6">
      <c r="A86" s="10">
        <v>100010</v>
      </c>
      <c r="B86" s="14">
        <v>20232001321</v>
      </c>
      <c r="C86" s="12">
        <v>67.76</v>
      </c>
      <c r="D86" s="12" t="s">
        <v>63</v>
      </c>
      <c r="E86" s="12">
        <v>72.06</v>
      </c>
      <c r="F86" s="15"/>
    </row>
    <row r="87" spans="1:6">
      <c r="A87" s="10">
        <v>100010</v>
      </c>
      <c r="B87" s="14">
        <v>20232000427</v>
      </c>
      <c r="C87" s="12">
        <v>68.42</v>
      </c>
      <c r="D87" s="12" t="s">
        <v>52</v>
      </c>
      <c r="E87" s="12">
        <v>71.89</v>
      </c>
      <c r="F87" s="15"/>
    </row>
    <row r="88" spans="1:6">
      <c r="A88" s="10">
        <v>100010</v>
      </c>
      <c r="B88" s="14">
        <v>20232001224</v>
      </c>
      <c r="C88" s="12">
        <v>67.44</v>
      </c>
      <c r="D88" s="12" t="s">
        <v>64</v>
      </c>
      <c r="E88" s="12">
        <v>71.42</v>
      </c>
      <c r="F88" s="15"/>
    </row>
    <row r="89" spans="1:6">
      <c r="A89" s="10">
        <v>100010</v>
      </c>
      <c r="B89" s="14">
        <v>20232001801</v>
      </c>
      <c r="C89" s="12">
        <v>67.19</v>
      </c>
      <c r="D89" s="12" t="s">
        <v>18</v>
      </c>
      <c r="E89" s="12">
        <v>71.35</v>
      </c>
      <c r="F89" s="15"/>
    </row>
    <row r="90" spans="1:6">
      <c r="A90" s="10">
        <v>100010</v>
      </c>
      <c r="B90" s="14">
        <v>20232000704</v>
      </c>
      <c r="C90" s="12">
        <v>67.17</v>
      </c>
      <c r="D90" s="12" t="s">
        <v>65</v>
      </c>
      <c r="E90" s="12">
        <v>71.18</v>
      </c>
      <c r="F90" s="15"/>
    </row>
    <row r="91" spans="1:6">
      <c r="A91" s="10">
        <v>100010</v>
      </c>
      <c r="B91" s="14">
        <v>20232000723</v>
      </c>
      <c r="C91" s="12">
        <v>68.84</v>
      </c>
      <c r="D91" s="12" t="s">
        <v>44</v>
      </c>
      <c r="E91" s="12">
        <v>70.82</v>
      </c>
      <c r="F91" s="15"/>
    </row>
    <row r="92" spans="1:6">
      <c r="A92" s="10">
        <v>100010</v>
      </c>
      <c r="B92" s="14">
        <v>20232000614</v>
      </c>
      <c r="C92" s="12">
        <v>66.86</v>
      </c>
      <c r="D92" s="12" t="s">
        <v>60</v>
      </c>
      <c r="E92" s="12">
        <v>70.08</v>
      </c>
      <c r="F92" s="15"/>
    </row>
    <row r="93" spans="1:6">
      <c r="A93" s="10">
        <v>100010</v>
      </c>
      <c r="B93" s="14">
        <v>20232000314</v>
      </c>
      <c r="C93" s="12">
        <v>66.7</v>
      </c>
      <c r="D93" s="12" t="s">
        <v>35</v>
      </c>
      <c r="E93" s="12">
        <v>69.66</v>
      </c>
      <c r="F93" s="15"/>
    </row>
    <row r="94" spans="1:6">
      <c r="A94" s="10">
        <v>100010</v>
      </c>
      <c r="B94" s="14">
        <v>20232002016</v>
      </c>
      <c r="C94" s="12">
        <v>67.07</v>
      </c>
      <c r="D94" s="12" t="s">
        <v>66</v>
      </c>
      <c r="E94" s="12">
        <v>68.72</v>
      </c>
      <c r="F94" s="15"/>
    </row>
    <row r="95" spans="1:6">
      <c r="A95" s="10">
        <v>100011</v>
      </c>
      <c r="B95" s="14">
        <v>20232101801</v>
      </c>
      <c r="C95" s="12">
        <v>71.56</v>
      </c>
      <c r="D95" s="12" t="s">
        <v>67</v>
      </c>
      <c r="E95" s="12">
        <v>74.9</v>
      </c>
      <c r="F95" s="15"/>
    </row>
    <row r="96" spans="1:6">
      <c r="A96" s="10">
        <v>100011</v>
      </c>
      <c r="B96" s="14">
        <v>20232100518</v>
      </c>
      <c r="C96" s="12">
        <v>68.58</v>
      </c>
      <c r="D96" s="12" t="s">
        <v>68</v>
      </c>
      <c r="E96" s="12">
        <v>73.15</v>
      </c>
      <c r="F96" s="15"/>
    </row>
    <row r="97" spans="1:6">
      <c r="A97" s="10">
        <v>100011</v>
      </c>
      <c r="B97" s="14">
        <v>20232100612</v>
      </c>
      <c r="C97" s="12">
        <v>70.06</v>
      </c>
      <c r="D97" s="12" t="s">
        <v>18</v>
      </c>
      <c r="E97" s="12">
        <v>73.08</v>
      </c>
      <c r="F97" s="15"/>
    </row>
    <row r="98" spans="1:6">
      <c r="A98" s="10">
        <v>100011</v>
      </c>
      <c r="B98" s="14">
        <v>20232100707</v>
      </c>
      <c r="C98" s="12">
        <v>69.08</v>
      </c>
      <c r="D98" s="12" t="s">
        <v>63</v>
      </c>
      <c r="E98" s="12">
        <v>72.85</v>
      </c>
      <c r="F98" s="15"/>
    </row>
    <row r="99" spans="1:6">
      <c r="A99" s="10">
        <v>100011</v>
      </c>
      <c r="B99" s="14">
        <v>20232101505</v>
      </c>
      <c r="C99" s="12">
        <v>69.25</v>
      </c>
      <c r="D99" s="12" t="s">
        <v>69</v>
      </c>
      <c r="E99" s="12">
        <v>72.23</v>
      </c>
      <c r="F99" s="15"/>
    </row>
    <row r="100" spans="1:6">
      <c r="A100" s="10">
        <v>100011</v>
      </c>
      <c r="B100" s="14">
        <v>20232003117</v>
      </c>
      <c r="C100" s="12">
        <v>68.07</v>
      </c>
      <c r="D100" s="12" t="s">
        <v>70</v>
      </c>
      <c r="E100" s="12">
        <v>72.08</v>
      </c>
      <c r="F100" s="15"/>
    </row>
    <row r="101" spans="1:6">
      <c r="A101" s="10">
        <v>100011</v>
      </c>
      <c r="B101" s="14">
        <v>20232101914</v>
      </c>
      <c r="C101" s="12">
        <v>68.62</v>
      </c>
      <c r="D101" s="12" t="s">
        <v>71</v>
      </c>
      <c r="E101" s="12">
        <v>71.57</v>
      </c>
      <c r="F101" s="15"/>
    </row>
    <row r="102" spans="1:6">
      <c r="A102" s="10">
        <v>100011</v>
      </c>
      <c r="B102" s="14">
        <v>20232002615</v>
      </c>
      <c r="C102" s="12">
        <v>68.1</v>
      </c>
      <c r="D102" s="12" t="s">
        <v>11</v>
      </c>
      <c r="E102" s="12">
        <v>71.1</v>
      </c>
      <c r="F102" s="15"/>
    </row>
    <row r="103" spans="1:6">
      <c r="A103" s="10">
        <v>100011</v>
      </c>
      <c r="B103" s="14">
        <v>20232100804</v>
      </c>
      <c r="C103" s="12">
        <v>68.89</v>
      </c>
      <c r="D103" s="12" t="s">
        <v>34</v>
      </c>
      <c r="E103" s="12">
        <v>70.61</v>
      </c>
      <c r="F103" s="15"/>
    </row>
    <row r="104" spans="1:6">
      <c r="A104" s="10">
        <v>100012</v>
      </c>
      <c r="B104" s="14">
        <v>20230700413</v>
      </c>
      <c r="C104" s="12">
        <v>74.84</v>
      </c>
      <c r="D104" s="12" t="s">
        <v>54</v>
      </c>
      <c r="E104" s="12">
        <v>75.5</v>
      </c>
      <c r="F104" s="17"/>
    </row>
    <row r="105" spans="1:6">
      <c r="A105" s="10">
        <v>100012</v>
      </c>
      <c r="B105" s="14">
        <v>20230700223</v>
      </c>
      <c r="C105" s="12">
        <v>70.12</v>
      </c>
      <c r="D105" s="12" t="s">
        <v>72</v>
      </c>
      <c r="E105" s="12">
        <v>75.07</v>
      </c>
      <c r="F105" s="15"/>
    </row>
    <row r="106" spans="1:6">
      <c r="A106" s="10">
        <v>100012</v>
      </c>
      <c r="B106" s="14">
        <v>20230701428</v>
      </c>
      <c r="C106" s="12">
        <v>71.26</v>
      </c>
      <c r="D106" s="12" t="s">
        <v>73</v>
      </c>
      <c r="E106" s="12">
        <v>74.04</v>
      </c>
      <c r="F106" s="17"/>
    </row>
    <row r="107" spans="1:6">
      <c r="A107" s="10">
        <v>100012</v>
      </c>
      <c r="B107" s="14">
        <v>20230700207</v>
      </c>
      <c r="C107" s="12">
        <v>69.48</v>
      </c>
      <c r="D107" s="12" t="s">
        <v>49</v>
      </c>
      <c r="E107" s="12">
        <v>73.57</v>
      </c>
      <c r="F107" s="15"/>
    </row>
    <row r="108" spans="1:6">
      <c r="A108" s="10">
        <v>100012</v>
      </c>
      <c r="B108" s="14">
        <v>20230607025</v>
      </c>
      <c r="C108" s="12">
        <v>70.16</v>
      </c>
      <c r="D108" s="12" t="s">
        <v>73</v>
      </c>
      <c r="E108" s="12">
        <v>73.38</v>
      </c>
      <c r="F108" s="15"/>
    </row>
    <row r="109" spans="1:6">
      <c r="A109" s="10">
        <v>100012</v>
      </c>
      <c r="B109" s="14">
        <v>20230701501</v>
      </c>
      <c r="C109" s="12">
        <v>70.18</v>
      </c>
      <c r="D109" s="12" t="s">
        <v>27</v>
      </c>
      <c r="E109" s="12">
        <v>72.91</v>
      </c>
      <c r="F109" s="13"/>
    </row>
    <row r="110" spans="1:6">
      <c r="A110" s="10">
        <v>100012</v>
      </c>
      <c r="B110" s="14">
        <v>20230608021</v>
      </c>
      <c r="C110" s="12">
        <v>69.56</v>
      </c>
      <c r="D110" s="12" t="s">
        <v>25</v>
      </c>
      <c r="E110" s="12">
        <v>72.38</v>
      </c>
      <c r="F110" s="15"/>
    </row>
    <row r="111" spans="1:6">
      <c r="A111" s="10">
        <v>100012</v>
      </c>
      <c r="B111" s="14">
        <v>20230607410</v>
      </c>
      <c r="C111" s="12">
        <v>69.62</v>
      </c>
      <c r="D111" s="12" t="s">
        <v>29</v>
      </c>
      <c r="E111" s="12">
        <v>71.85</v>
      </c>
      <c r="F111" s="15"/>
    </row>
    <row r="112" spans="1:6">
      <c r="A112" s="10">
        <v>100012</v>
      </c>
      <c r="B112" s="14">
        <v>20230700529</v>
      </c>
      <c r="C112" s="12">
        <v>70.2</v>
      </c>
      <c r="D112" s="12" t="s">
        <v>74</v>
      </c>
      <c r="E112" s="12">
        <v>71.08</v>
      </c>
      <c r="F112" s="17"/>
    </row>
    <row r="113" spans="1:6">
      <c r="A113" s="10">
        <v>100013</v>
      </c>
      <c r="B113" s="14">
        <v>20230801003</v>
      </c>
      <c r="C113" s="12">
        <v>75.22</v>
      </c>
      <c r="D113" s="12" t="s">
        <v>75</v>
      </c>
      <c r="E113" s="12">
        <v>78.05</v>
      </c>
      <c r="F113" s="15"/>
    </row>
    <row r="114" spans="1:6">
      <c r="A114" s="10">
        <v>100013</v>
      </c>
      <c r="B114" s="14">
        <v>20230802012</v>
      </c>
      <c r="C114" s="12">
        <v>70.06</v>
      </c>
      <c r="D114" s="12" t="s">
        <v>17</v>
      </c>
      <c r="E114" s="12">
        <v>74.12</v>
      </c>
      <c r="F114" s="15"/>
    </row>
    <row r="115" spans="1:6">
      <c r="A115" s="10">
        <v>100013</v>
      </c>
      <c r="B115" s="14">
        <v>20230800318</v>
      </c>
      <c r="C115" s="12">
        <v>70.84</v>
      </c>
      <c r="D115" s="12" t="s">
        <v>70</v>
      </c>
      <c r="E115" s="12">
        <v>73.74</v>
      </c>
      <c r="F115" s="15"/>
    </row>
    <row r="116" spans="1:6">
      <c r="A116" s="10">
        <v>100013</v>
      </c>
      <c r="B116" s="14">
        <v>20230703304</v>
      </c>
      <c r="C116" s="12">
        <v>70.14</v>
      </c>
      <c r="D116" s="12" t="s">
        <v>76</v>
      </c>
      <c r="E116" s="12">
        <v>73.64</v>
      </c>
      <c r="F116" s="15"/>
    </row>
    <row r="117" spans="1:6">
      <c r="A117" s="10">
        <v>100013</v>
      </c>
      <c r="B117" s="14">
        <v>20230702602</v>
      </c>
      <c r="C117" s="12">
        <v>69.3</v>
      </c>
      <c r="D117" s="12" t="s">
        <v>49</v>
      </c>
      <c r="E117" s="12">
        <v>73.46</v>
      </c>
      <c r="F117" s="15"/>
    </row>
    <row r="118" spans="1:6">
      <c r="A118" s="10">
        <v>100013</v>
      </c>
      <c r="B118" s="14">
        <v>20230800106</v>
      </c>
      <c r="C118" s="12">
        <v>70.08</v>
      </c>
      <c r="D118" s="12" t="s">
        <v>70</v>
      </c>
      <c r="E118" s="12">
        <v>73.29</v>
      </c>
      <c r="F118" s="15"/>
    </row>
    <row r="119" spans="1:6">
      <c r="A119" s="10">
        <v>100013</v>
      </c>
      <c r="B119" s="14">
        <v>20230702521</v>
      </c>
      <c r="C119" s="12">
        <v>70.4</v>
      </c>
      <c r="D119" s="12" t="s">
        <v>77</v>
      </c>
      <c r="E119" s="12">
        <v>72.96</v>
      </c>
      <c r="F119" s="15"/>
    </row>
    <row r="120" spans="1:6">
      <c r="A120" s="10">
        <v>100013</v>
      </c>
      <c r="B120" s="14">
        <v>20230702611</v>
      </c>
      <c r="C120" s="12">
        <v>70.86</v>
      </c>
      <c r="D120" s="12" t="s">
        <v>43</v>
      </c>
      <c r="E120" s="12">
        <v>72.84</v>
      </c>
      <c r="F120" s="15"/>
    </row>
    <row r="121" spans="1:6">
      <c r="A121" s="10">
        <v>100013</v>
      </c>
      <c r="B121" s="14">
        <v>20230802215</v>
      </c>
      <c r="C121" s="12">
        <v>70.9</v>
      </c>
      <c r="D121" s="12" t="s">
        <v>44</v>
      </c>
      <c r="E121" s="12">
        <v>72.06</v>
      </c>
      <c r="F121" s="13"/>
    </row>
    <row r="122" spans="1:6">
      <c r="A122" s="10">
        <v>100014</v>
      </c>
      <c r="B122" s="14">
        <v>20230900329</v>
      </c>
      <c r="C122" s="12">
        <v>71.59</v>
      </c>
      <c r="D122" s="12" t="s">
        <v>78</v>
      </c>
      <c r="E122" s="12">
        <v>73.15</v>
      </c>
      <c r="F122" s="15"/>
    </row>
    <row r="123" spans="1:6">
      <c r="A123" s="10">
        <v>100014</v>
      </c>
      <c r="B123" s="14">
        <v>20230900611</v>
      </c>
      <c r="C123" s="12">
        <v>70.48</v>
      </c>
      <c r="D123" s="12" t="s">
        <v>69</v>
      </c>
      <c r="E123" s="12">
        <v>72.97</v>
      </c>
      <c r="F123" s="15"/>
    </row>
    <row r="124" spans="1:6">
      <c r="A124" s="10">
        <v>100014</v>
      </c>
      <c r="B124" s="14">
        <v>20230901205</v>
      </c>
      <c r="C124" s="12">
        <v>69.72</v>
      </c>
      <c r="D124" s="12" t="s">
        <v>22</v>
      </c>
      <c r="E124" s="12">
        <v>72.59</v>
      </c>
      <c r="F124" s="15"/>
    </row>
    <row r="125" spans="1:6">
      <c r="A125" s="10">
        <v>100014</v>
      </c>
      <c r="B125" s="14">
        <v>20230901712</v>
      </c>
      <c r="C125" s="12">
        <v>71.07</v>
      </c>
      <c r="D125" s="12" t="s">
        <v>56</v>
      </c>
      <c r="E125" s="12">
        <v>72.36</v>
      </c>
      <c r="F125" s="13"/>
    </row>
    <row r="126" s="3" customFormat="1" spans="1:6">
      <c r="A126" s="10">
        <v>100014</v>
      </c>
      <c r="B126" s="14">
        <v>20230901219</v>
      </c>
      <c r="C126" s="12">
        <v>70.56</v>
      </c>
      <c r="D126" s="12" t="s">
        <v>8</v>
      </c>
      <c r="E126" s="12">
        <v>72.34</v>
      </c>
      <c r="F126" s="15"/>
    </row>
    <row r="127" s="3" customFormat="1" spans="1:6">
      <c r="A127" s="10">
        <v>100014</v>
      </c>
      <c r="B127" s="14">
        <v>20230901404</v>
      </c>
      <c r="C127" s="12">
        <v>70</v>
      </c>
      <c r="D127" s="12" t="s">
        <v>78</v>
      </c>
      <c r="E127" s="12">
        <v>72.2</v>
      </c>
      <c r="F127" s="15"/>
    </row>
    <row r="128" s="3" customFormat="1" spans="1:6">
      <c r="A128" s="10">
        <v>100014</v>
      </c>
      <c r="B128" s="14">
        <v>20230901013</v>
      </c>
      <c r="C128" s="12">
        <v>69.92</v>
      </c>
      <c r="D128" s="12" t="s">
        <v>39</v>
      </c>
      <c r="E128" s="12">
        <v>71.75</v>
      </c>
      <c r="F128" s="15"/>
    </row>
    <row r="129" s="3" customFormat="1" spans="1:6">
      <c r="A129" s="10">
        <v>100014</v>
      </c>
      <c r="B129" s="14">
        <v>20230900908</v>
      </c>
      <c r="C129" s="12">
        <v>69.73</v>
      </c>
      <c r="D129" s="12" t="s">
        <v>39</v>
      </c>
      <c r="E129" s="12">
        <v>71.64</v>
      </c>
      <c r="F129" s="15"/>
    </row>
    <row r="130" s="3" customFormat="1" spans="1:6">
      <c r="A130" s="10">
        <v>100014</v>
      </c>
      <c r="B130" s="14">
        <v>20230902906</v>
      </c>
      <c r="C130" s="12">
        <v>69.2</v>
      </c>
      <c r="D130" s="12" t="s">
        <v>8</v>
      </c>
      <c r="E130" s="12">
        <v>71.52</v>
      </c>
      <c r="F130" s="15"/>
    </row>
    <row r="131" s="3" customFormat="1" spans="1:6">
      <c r="A131" s="10">
        <v>100014</v>
      </c>
      <c r="B131" s="14">
        <v>20230902125</v>
      </c>
      <c r="C131" s="12">
        <v>67.25</v>
      </c>
      <c r="D131" s="12" t="s">
        <v>54</v>
      </c>
      <c r="E131" s="12">
        <v>70.95</v>
      </c>
      <c r="F131" s="15"/>
    </row>
    <row r="132" spans="1:6">
      <c r="A132" s="10">
        <v>100014</v>
      </c>
      <c r="B132" s="14">
        <v>20230900501</v>
      </c>
      <c r="C132" s="12">
        <v>66.61</v>
      </c>
      <c r="D132" s="12" t="s">
        <v>79</v>
      </c>
      <c r="E132" s="12">
        <v>70.45</v>
      </c>
      <c r="F132" s="15"/>
    </row>
    <row r="133" spans="1:6">
      <c r="A133" s="10">
        <v>100014</v>
      </c>
      <c r="B133" s="14">
        <v>20230901806</v>
      </c>
      <c r="C133" s="12">
        <v>67.07</v>
      </c>
      <c r="D133" s="12">
        <v>0</v>
      </c>
      <c r="E133" s="12">
        <v>40.24</v>
      </c>
      <c r="F133" s="14" t="s">
        <v>15</v>
      </c>
    </row>
    <row r="134" spans="1:6">
      <c r="A134" s="10">
        <v>100015</v>
      </c>
      <c r="B134" s="14">
        <v>20230903122</v>
      </c>
      <c r="C134" s="12">
        <v>73.7</v>
      </c>
      <c r="D134" s="12" t="s">
        <v>11</v>
      </c>
      <c r="E134" s="12">
        <v>74.46</v>
      </c>
      <c r="F134" s="15"/>
    </row>
    <row r="135" spans="1:6">
      <c r="A135" s="10">
        <v>100015</v>
      </c>
      <c r="B135" s="14">
        <v>20231000526</v>
      </c>
      <c r="C135" s="12">
        <v>69.46</v>
      </c>
      <c r="D135" s="12" t="s">
        <v>17</v>
      </c>
      <c r="E135" s="12">
        <v>73.76</v>
      </c>
      <c r="F135" s="15"/>
    </row>
    <row r="136" spans="1:6">
      <c r="A136" s="10">
        <v>100015</v>
      </c>
      <c r="B136" s="14">
        <v>20231002512</v>
      </c>
      <c r="C136" s="12">
        <v>69.9</v>
      </c>
      <c r="D136" s="12" t="s">
        <v>47</v>
      </c>
      <c r="E136" s="12">
        <v>73.26</v>
      </c>
      <c r="F136" s="15"/>
    </row>
    <row r="137" spans="1:6">
      <c r="A137" s="10">
        <v>100015</v>
      </c>
      <c r="B137" s="14">
        <v>20231001830</v>
      </c>
      <c r="C137" s="12">
        <v>70.06</v>
      </c>
      <c r="D137" s="12" t="s">
        <v>58</v>
      </c>
      <c r="E137" s="12">
        <v>73.16</v>
      </c>
      <c r="F137" s="15"/>
    </row>
    <row r="138" spans="1:6">
      <c r="A138" s="10">
        <v>100015</v>
      </c>
      <c r="B138" s="14">
        <v>20230903123</v>
      </c>
      <c r="C138" s="12">
        <v>70.44</v>
      </c>
      <c r="D138" s="12" t="s">
        <v>80</v>
      </c>
      <c r="E138" s="12">
        <v>72.82</v>
      </c>
      <c r="F138" s="15"/>
    </row>
    <row r="139" spans="1:6">
      <c r="A139" s="10">
        <v>100015</v>
      </c>
      <c r="B139" s="14">
        <v>20231001530</v>
      </c>
      <c r="C139" s="12">
        <v>70.3</v>
      </c>
      <c r="D139" s="12" t="s">
        <v>43</v>
      </c>
      <c r="E139" s="12">
        <v>72.5</v>
      </c>
      <c r="F139" s="15"/>
    </row>
    <row r="140" spans="1:6">
      <c r="A140" s="10">
        <v>100015</v>
      </c>
      <c r="B140" s="14">
        <v>20230903503</v>
      </c>
      <c r="C140" s="12">
        <v>68.58</v>
      </c>
      <c r="D140" s="12" t="s">
        <v>54</v>
      </c>
      <c r="E140" s="12">
        <v>71.75</v>
      </c>
      <c r="F140" s="13"/>
    </row>
    <row r="141" spans="1:6">
      <c r="A141" s="10">
        <v>100015</v>
      </c>
      <c r="B141" s="14">
        <v>20230903107</v>
      </c>
      <c r="C141" s="12">
        <v>68.82</v>
      </c>
      <c r="D141" s="12" t="s">
        <v>55</v>
      </c>
      <c r="E141" s="12">
        <v>71.65</v>
      </c>
      <c r="F141" s="15"/>
    </row>
    <row r="142" spans="1:6">
      <c r="A142" s="10">
        <v>100015</v>
      </c>
      <c r="B142" s="14">
        <v>20231001823</v>
      </c>
      <c r="C142" s="12">
        <v>68.46</v>
      </c>
      <c r="D142" s="12" t="s">
        <v>80</v>
      </c>
      <c r="E142" s="12">
        <v>71.64</v>
      </c>
      <c r="F142" s="15"/>
    </row>
    <row r="143" spans="1:6">
      <c r="A143" s="10">
        <v>100027</v>
      </c>
      <c r="B143" s="14">
        <v>20231302718</v>
      </c>
      <c r="C143" s="12">
        <v>72.12</v>
      </c>
      <c r="D143" s="12" t="s">
        <v>63</v>
      </c>
      <c r="E143" s="12">
        <v>74.67</v>
      </c>
      <c r="F143" s="15"/>
    </row>
    <row r="144" spans="1:6">
      <c r="A144" s="10">
        <v>100027</v>
      </c>
      <c r="B144" s="14">
        <v>20231303804</v>
      </c>
      <c r="C144" s="12">
        <v>72.82</v>
      </c>
      <c r="D144" s="12" t="s">
        <v>45</v>
      </c>
      <c r="E144" s="12">
        <v>73.85</v>
      </c>
      <c r="F144" s="15"/>
    </row>
    <row r="145" spans="1:6">
      <c r="A145" s="10">
        <v>100027</v>
      </c>
      <c r="B145" s="14">
        <v>20231302813</v>
      </c>
      <c r="C145" s="12">
        <v>72.44</v>
      </c>
      <c r="D145" s="12" t="s">
        <v>30</v>
      </c>
      <c r="E145" s="12">
        <v>73.74</v>
      </c>
      <c r="F145" s="15"/>
    </row>
    <row r="146" spans="1:6">
      <c r="A146" s="10">
        <v>100027</v>
      </c>
      <c r="B146" s="14">
        <v>20231303109</v>
      </c>
      <c r="C146" s="12">
        <v>71.12</v>
      </c>
      <c r="D146" s="12" t="s">
        <v>9</v>
      </c>
      <c r="E146" s="12">
        <v>73.19</v>
      </c>
      <c r="F146" s="15"/>
    </row>
    <row r="147" spans="1:6">
      <c r="A147" s="10">
        <v>100027</v>
      </c>
      <c r="B147" s="14">
        <v>20231401525</v>
      </c>
      <c r="C147" s="12">
        <v>71.12</v>
      </c>
      <c r="D147" s="12" t="s">
        <v>33</v>
      </c>
      <c r="E147" s="12">
        <v>71.67</v>
      </c>
      <c r="F147" s="15"/>
    </row>
    <row r="148" spans="1:6">
      <c r="A148" s="10">
        <v>100027</v>
      </c>
      <c r="B148" s="14">
        <v>20231303617</v>
      </c>
      <c r="C148" s="12">
        <v>72.34</v>
      </c>
      <c r="D148" s="12">
        <v>0</v>
      </c>
      <c r="E148" s="12">
        <v>43.4</v>
      </c>
      <c r="F148" s="14" t="s">
        <v>15</v>
      </c>
    </row>
    <row r="149" spans="1:6">
      <c r="A149" s="10">
        <v>100028</v>
      </c>
      <c r="B149" s="14">
        <v>20231402616</v>
      </c>
      <c r="C149" s="12">
        <v>74.18</v>
      </c>
      <c r="D149" s="12" t="s">
        <v>58</v>
      </c>
      <c r="E149" s="12">
        <v>75.63</v>
      </c>
      <c r="F149" s="15"/>
    </row>
    <row r="150" spans="1:6">
      <c r="A150" s="10">
        <v>100028</v>
      </c>
      <c r="B150" s="14">
        <v>20231403411</v>
      </c>
      <c r="C150" s="12">
        <v>69.06</v>
      </c>
      <c r="D150" s="12" t="s">
        <v>49</v>
      </c>
      <c r="E150" s="12">
        <v>73.32</v>
      </c>
      <c r="F150" s="15"/>
    </row>
    <row r="151" spans="1:6">
      <c r="A151" s="10">
        <v>100028</v>
      </c>
      <c r="B151" s="14">
        <v>20231403006</v>
      </c>
      <c r="C151" s="12">
        <v>68.54</v>
      </c>
      <c r="D151" s="12" t="s">
        <v>67</v>
      </c>
      <c r="E151" s="12">
        <v>73.08</v>
      </c>
      <c r="F151" s="15"/>
    </row>
    <row r="152" spans="1:6">
      <c r="A152" s="10">
        <v>100028</v>
      </c>
      <c r="B152" s="14">
        <v>20231402204</v>
      </c>
      <c r="C152" s="12">
        <v>68.8</v>
      </c>
      <c r="D152" s="12" t="s">
        <v>26</v>
      </c>
      <c r="E152" s="12">
        <v>72.2</v>
      </c>
      <c r="F152" s="15"/>
    </row>
    <row r="153" spans="1:6">
      <c r="A153" s="10">
        <v>100028</v>
      </c>
      <c r="B153" s="14">
        <v>20231403505</v>
      </c>
      <c r="C153" s="12">
        <v>70.94</v>
      </c>
      <c r="D153" s="12">
        <v>0</v>
      </c>
      <c r="E153" s="12">
        <v>42.56</v>
      </c>
      <c r="F153" s="14" t="s">
        <v>15</v>
      </c>
    </row>
    <row r="154" spans="1:6">
      <c r="A154" s="10">
        <v>100028</v>
      </c>
      <c r="B154" s="14">
        <v>20231403126</v>
      </c>
      <c r="C154" s="12">
        <v>68.52</v>
      </c>
      <c r="D154" s="12">
        <v>0</v>
      </c>
      <c r="E154" s="12">
        <v>41.11</v>
      </c>
      <c r="F154" s="14" t="s">
        <v>15</v>
      </c>
    </row>
    <row r="155" spans="1:6">
      <c r="A155" s="10">
        <v>100029</v>
      </c>
      <c r="B155" s="14">
        <v>20231503210</v>
      </c>
      <c r="C155" s="12">
        <v>74.3</v>
      </c>
      <c r="D155" s="12" t="s">
        <v>20</v>
      </c>
      <c r="E155" s="12">
        <v>76.18</v>
      </c>
      <c r="F155" s="15"/>
    </row>
    <row r="156" spans="1:6">
      <c r="A156" s="10">
        <v>100029</v>
      </c>
      <c r="B156" s="14">
        <v>20231600109</v>
      </c>
      <c r="C156" s="12">
        <v>73.68</v>
      </c>
      <c r="D156" s="12" t="s">
        <v>81</v>
      </c>
      <c r="E156" s="12">
        <v>75.85</v>
      </c>
      <c r="F156" s="15"/>
    </row>
    <row r="157" spans="1:6">
      <c r="A157" s="10">
        <v>100029</v>
      </c>
      <c r="B157" s="14">
        <v>20231502124</v>
      </c>
      <c r="C157" s="12">
        <v>73.42</v>
      </c>
      <c r="D157" s="12" t="s">
        <v>24</v>
      </c>
      <c r="E157" s="12">
        <v>75.77</v>
      </c>
      <c r="F157" s="15"/>
    </row>
    <row r="158" spans="1:6">
      <c r="A158" s="10">
        <v>100029</v>
      </c>
      <c r="B158" s="14">
        <v>20231500520</v>
      </c>
      <c r="C158" s="12">
        <v>72.74</v>
      </c>
      <c r="D158" s="12" t="s">
        <v>48</v>
      </c>
      <c r="E158" s="12">
        <v>75.76</v>
      </c>
      <c r="F158" s="15"/>
    </row>
    <row r="159" spans="1:6">
      <c r="A159" s="10">
        <v>100029</v>
      </c>
      <c r="B159" s="14">
        <v>20231600317</v>
      </c>
      <c r="C159" s="12">
        <v>71.6</v>
      </c>
      <c r="D159" s="12" t="s">
        <v>82</v>
      </c>
      <c r="E159" s="12">
        <v>75.16</v>
      </c>
      <c r="F159" s="15"/>
    </row>
    <row r="160" spans="1:6">
      <c r="A160" s="10">
        <v>100029</v>
      </c>
      <c r="B160" s="14">
        <v>20231603028</v>
      </c>
      <c r="C160" s="12">
        <v>72.7</v>
      </c>
      <c r="D160" s="12" t="s">
        <v>30</v>
      </c>
      <c r="E160" s="12">
        <v>73.9</v>
      </c>
      <c r="F160" s="15"/>
    </row>
    <row r="161" spans="1:6">
      <c r="A161" s="10">
        <v>100029</v>
      </c>
      <c r="B161" s="14">
        <v>20231603228</v>
      </c>
      <c r="C161" s="12">
        <v>71.84</v>
      </c>
      <c r="D161" s="12" t="s">
        <v>54</v>
      </c>
      <c r="E161" s="12">
        <v>73.7</v>
      </c>
      <c r="F161" s="13"/>
    </row>
    <row r="162" spans="1:6">
      <c r="A162" s="10">
        <v>100029</v>
      </c>
      <c r="B162" s="14">
        <v>20231500311</v>
      </c>
      <c r="C162" s="12">
        <v>72.08</v>
      </c>
      <c r="D162" s="12" t="s">
        <v>31</v>
      </c>
      <c r="E162" s="12">
        <v>73.69</v>
      </c>
      <c r="F162" s="15"/>
    </row>
    <row r="163" spans="1:6">
      <c r="A163" s="10">
        <v>100029</v>
      </c>
      <c r="B163" s="14">
        <v>20231501807</v>
      </c>
      <c r="C163" s="12">
        <v>71.98</v>
      </c>
      <c r="D163" s="12" t="s">
        <v>31</v>
      </c>
      <c r="E163" s="12">
        <v>73.63</v>
      </c>
      <c r="F163" s="15"/>
    </row>
    <row r="164" spans="1:6">
      <c r="A164" s="10">
        <v>100030</v>
      </c>
      <c r="B164" s="14">
        <v>20231700304</v>
      </c>
      <c r="C164" s="12">
        <v>70.44</v>
      </c>
      <c r="D164" s="12" t="s">
        <v>42</v>
      </c>
      <c r="E164" s="12">
        <v>73.46</v>
      </c>
      <c r="F164" s="15"/>
    </row>
    <row r="165" spans="1:6">
      <c r="A165" s="10">
        <v>100030</v>
      </c>
      <c r="B165" s="14">
        <v>20231700305</v>
      </c>
      <c r="C165" s="12">
        <v>67.62</v>
      </c>
      <c r="D165" s="12" t="s">
        <v>68</v>
      </c>
      <c r="E165" s="12">
        <v>72.57</v>
      </c>
      <c r="F165" s="15"/>
    </row>
    <row r="166" spans="1:6">
      <c r="A166" s="10">
        <v>100030</v>
      </c>
      <c r="B166" s="14">
        <v>20231603611</v>
      </c>
      <c r="C166" s="12">
        <v>68.26</v>
      </c>
      <c r="D166" s="12" t="s">
        <v>79</v>
      </c>
      <c r="E166" s="12">
        <v>71.44</v>
      </c>
      <c r="F166" s="15"/>
    </row>
    <row r="167" spans="1:6">
      <c r="A167" s="10">
        <v>100030</v>
      </c>
      <c r="B167" s="14">
        <v>20231603320</v>
      </c>
      <c r="C167" s="12">
        <v>66.46</v>
      </c>
      <c r="D167" s="12" t="s">
        <v>77</v>
      </c>
      <c r="E167" s="12">
        <v>70.6</v>
      </c>
      <c r="F167" s="15"/>
    </row>
    <row r="168" spans="1:6">
      <c r="A168" s="10">
        <v>100030</v>
      </c>
      <c r="B168" s="14">
        <v>20231603726</v>
      </c>
      <c r="C168" s="12">
        <v>66.42</v>
      </c>
      <c r="D168" s="12" t="s">
        <v>43</v>
      </c>
      <c r="E168" s="12">
        <v>70.17</v>
      </c>
      <c r="F168" s="15"/>
    </row>
    <row r="169" spans="1:6">
      <c r="A169" s="10">
        <v>100030</v>
      </c>
      <c r="B169" s="14">
        <v>20231603513</v>
      </c>
      <c r="C169" s="12">
        <v>66.66</v>
      </c>
      <c r="D169" s="12" t="s">
        <v>83</v>
      </c>
      <c r="E169" s="12">
        <v>69.12</v>
      </c>
      <c r="F169" s="13"/>
    </row>
    <row r="170" spans="1:6">
      <c r="A170" s="10">
        <v>100031</v>
      </c>
      <c r="B170" s="14">
        <v>20231701919</v>
      </c>
      <c r="C170" s="12">
        <v>75.12</v>
      </c>
      <c r="D170" s="12" t="s">
        <v>62</v>
      </c>
      <c r="E170" s="12">
        <v>76.15</v>
      </c>
      <c r="F170" s="15"/>
    </row>
    <row r="171" spans="1:6">
      <c r="A171" s="10">
        <v>100031</v>
      </c>
      <c r="B171" s="14">
        <v>20231701413</v>
      </c>
      <c r="C171" s="12">
        <v>71.74</v>
      </c>
      <c r="D171" s="12" t="s">
        <v>51</v>
      </c>
      <c r="E171" s="12">
        <v>74.56</v>
      </c>
      <c r="F171" s="15"/>
    </row>
    <row r="172" spans="1:6">
      <c r="A172" s="10">
        <v>100031</v>
      </c>
      <c r="B172" s="14">
        <v>20231701223</v>
      </c>
      <c r="C172" s="12">
        <v>70.36</v>
      </c>
      <c r="D172" s="12" t="s">
        <v>24</v>
      </c>
      <c r="E172" s="12">
        <v>73.94</v>
      </c>
      <c r="F172" s="15"/>
    </row>
    <row r="173" spans="1:6">
      <c r="A173" s="10">
        <v>100031</v>
      </c>
      <c r="B173" s="14">
        <v>20231701023</v>
      </c>
      <c r="C173" s="12">
        <v>69.76</v>
      </c>
      <c r="D173" s="12" t="s">
        <v>43</v>
      </c>
      <c r="E173" s="12">
        <v>72.18</v>
      </c>
      <c r="F173" s="15"/>
    </row>
    <row r="174" spans="1:6">
      <c r="A174" s="10">
        <v>100031</v>
      </c>
      <c r="B174" s="14">
        <v>20231700703</v>
      </c>
      <c r="C174" s="12">
        <v>69.94</v>
      </c>
      <c r="D174" s="12" t="s">
        <v>45</v>
      </c>
      <c r="E174" s="12">
        <v>72.12</v>
      </c>
      <c r="F174" s="15"/>
    </row>
    <row r="175" spans="1:6">
      <c r="A175" s="10">
        <v>100031</v>
      </c>
      <c r="B175" s="14">
        <v>20231701817</v>
      </c>
      <c r="C175" s="12">
        <v>71.84</v>
      </c>
      <c r="D175" s="12">
        <v>0</v>
      </c>
      <c r="E175" s="12">
        <v>43.1</v>
      </c>
      <c r="F175" s="14" t="s">
        <v>15</v>
      </c>
    </row>
    <row r="176" spans="1:6">
      <c r="A176" s="10">
        <v>100032</v>
      </c>
      <c r="B176" s="14">
        <v>20231800619</v>
      </c>
      <c r="C176" s="12">
        <v>69.98</v>
      </c>
      <c r="D176" s="12" t="s">
        <v>84</v>
      </c>
      <c r="E176" s="12">
        <v>75.07</v>
      </c>
      <c r="F176" s="17"/>
    </row>
    <row r="177" spans="1:6">
      <c r="A177" s="10">
        <v>100032</v>
      </c>
      <c r="B177" s="14">
        <v>20231702616</v>
      </c>
      <c r="C177" s="12">
        <v>69.24</v>
      </c>
      <c r="D177" s="12" t="s">
        <v>16</v>
      </c>
      <c r="E177" s="12">
        <v>73.78</v>
      </c>
      <c r="F177" s="17"/>
    </row>
    <row r="178" spans="1:6">
      <c r="A178" s="10">
        <v>100032</v>
      </c>
      <c r="B178" s="14">
        <v>20231702603</v>
      </c>
      <c r="C178" s="12">
        <v>69.34</v>
      </c>
      <c r="D178" s="12" t="s">
        <v>24</v>
      </c>
      <c r="E178" s="12">
        <v>73.32</v>
      </c>
      <c r="F178" s="17"/>
    </row>
    <row r="179" spans="1:6">
      <c r="A179" s="10">
        <v>100032</v>
      </c>
      <c r="B179" s="14">
        <v>20231802218</v>
      </c>
      <c r="C179" s="12">
        <v>69.16</v>
      </c>
      <c r="D179" s="12" t="s">
        <v>24</v>
      </c>
      <c r="E179" s="12">
        <v>73.22</v>
      </c>
      <c r="F179" s="17"/>
    </row>
    <row r="180" spans="1:6">
      <c r="A180" s="10">
        <v>100032</v>
      </c>
      <c r="B180" s="14">
        <v>20231802426</v>
      </c>
      <c r="C180" s="12">
        <v>68.56</v>
      </c>
      <c r="D180" s="12" t="s">
        <v>7</v>
      </c>
      <c r="E180" s="12">
        <v>72.58</v>
      </c>
      <c r="F180" s="15"/>
    </row>
    <row r="181" spans="1:6">
      <c r="A181" s="10">
        <v>100032</v>
      </c>
      <c r="B181" s="14">
        <v>20231801406</v>
      </c>
      <c r="C181" s="12">
        <v>69.04</v>
      </c>
      <c r="D181" s="12" t="s">
        <v>65</v>
      </c>
      <c r="E181" s="12">
        <v>72.3</v>
      </c>
      <c r="F181" s="15"/>
    </row>
    <row r="182" spans="1:6">
      <c r="A182" s="10">
        <v>100032</v>
      </c>
      <c r="B182" s="14">
        <v>20231802423</v>
      </c>
      <c r="C182" s="12">
        <v>68.68</v>
      </c>
      <c r="D182" s="12" t="s">
        <v>52</v>
      </c>
      <c r="E182" s="12">
        <v>72.05</v>
      </c>
      <c r="F182" s="15"/>
    </row>
    <row r="183" spans="1:6">
      <c r="A183" s="10">
        <v>100032</v>
      </c>
      <c r="B183" s="14">
        <v>20231702318</v>
      </c>
      <c r="C183" s="12">
        <v>69.08</v>
      </c>
      <c r="D183" s="12" t="s">
        <v>80</v>
      </c>
      <c r="E183" s="12">
        <v>72.01</v>
      </c>
      <c r="F183" s="17"/>
    </row>
    <row r="184" spans="1:6">
      <c r="A184" s="10">
        <v>100032</v>
      </c>
      <c r="B184" s="14">
        <v>20231801828</v>
      </c>
      <c r="C184" s="12">
        <v>69.06</v>
      </c>
      <c r="D184" s="12" t="s">
        <v>43</v>
      </c>
      <c r="E184" s="12">
        <v>71.76</v>
      </c>
      <c r="F184" s="17"/>
    </row>
    <row r="185" spans="1:6">
      <c r="A185" s="10">
        <v>100033</v>
      </c>
      <c r="B185" s="14">
        <v>20231803413</v>
      </c>
      <c r="C185" s="12">
        <v>71</v>
      </c>
      <c r="D185" s="12" t="s">
        <v>22</v>
      </c>
      <c r="E185" s="12">
        <v>73.36</v>
      </c>
      <c r="F185" s="13"/>
    </row>
    <row r="186" spans="1:6">
      <c r="A186" s="10">
        <v>100033</v>
      </c>
      <c r="B186" s="14">
        <v>20231804208</v>
      </c>
      <c r="C186" s="12">
        <v>71.66</v>
      </c>
      <c r="D186" s="12" t="s">
        <v>10</v>
      </c>
      <c r="E186" s="12">
        <v>72.4</v>
      </c>
      <c r="F186" s="15"/>
    </row>
    <row r="187" spans="1:6">
      <c r="A187" s="10">
        <v>100033</v>
      </c>
      <c r="B187" s="14">
        <v>20231803530</v>
      </c>
      <c r="C187" s="12">
        <v>70.78</v>
      </c>
      <c r="D187" s="12" t="s">
        <v>46</v>
      </c>
      <c r="E187" s="12">
        <v>72.15</v>
      </c>
      <c r="F187" s="15"/>
    </row>
    <row r="188" spans="1:6">
      <c r="A188" s="10">
        <v>100033</v>
      </c>
      <c r="B188" s="14">
        <v>20231804219</v>
      </c>
      <c r="C188" s="12">
        <v>69.98</v>
      </c>
      <c r="D188" s="12" t="s">
        <v>85</v>
      </c>
      <c r="E188" s="12">
        <v>71.87</v>
      </c>
      <c r="F188" s="15"/>
    </row>
    <row r="189" spans="1:6">
      <c r="A189" s="10">
        <v>100033</v>
      </c>
      <c r="B189" s="14">
        <v>20231803512</v>
      </c>
      <c r="C189" s="12">
        <v>69.62</v>
      </c>
      <c r="D189" s="12" t="s">
        <v>86</v>
      </c>
      <c r="E189" s="12">
        <v>71.69</v>
      </c>
      <c r="F189" s="13"/>
    </row>
    <row r="190" spans="1:6">
      <c r="A190" s="10">
        <v>100033</v>
      </c>
      <c r="B190" s="14">
        <v>20231803414</v>
      </c>
      <c r="C190" s="12">
        <v>69.36</v>
      </c>
      <c r="D190" s="12">
        <v>72.3</v>
      </c>
      <c r="E190" s="12">
        <v>70.54</v>
      </c>
      <c r="F190" s="15"/>
    </row>
    <row r="191" spans="1:6">
      <c r="A191" s="10">
        <v>100034</v>
      </c>
      <c r="B191" s="14">
        <v>20231807127</v>
      </c>
      <c r="C191" s="12">
        <v>73.58</v>
      </c>
      <c r="D191" s="12" t="s">
        <v>64</v>
      </c>
      <c r="E191" s="12">
        <v>75.11</v>
      </c>
      <c r="F191" s="13"/>
    </row>
    <row r="192" spans="1:6">
      <c r="A192" s="10">
        <v>100034</v>
      </c>
      <c r="B192" s="14">
        <v>20231806002</v>
      </c>
      <c r="C192" s="12">
        <v>71.4</v>
      </c>
      <c r="D192" s="12" t="s">
        <v>63</v>
      </c>
      <c r="E192" s="12">
        <v>74.24</v>
      </c>
      <c r="F192" s="15"/>
    </row>
    <row r="193" spans="1:6">
      <c r="A193" s="10">
        <v>100034</v>
      </c>
      <c r="B193" s="14">
        <v>20231805202</v>
      </c>
      <c r="C193" s="12">
        <v>73</v>
      </c>
      <c r="D193" s="12" t="s">
        <v>55</v>
      </c>
      <c r="E193" s="12">
        <v>74.16</v>
      </c>
      <c r="F193" s="15"/>
    </row>
    <row r="194" spans="1:6">
      <c r="A194" s="10">
        <v>100034</v>
      </c>
      <c r="B194" s="14">
        <v>20231903507</v>
      </c>
      <c r="C194" s="12">
        <v>71.1</v>
      </c>
      <c r="D194" s="12" t="s">
        <v>65</v>
      </c>
      <c r="E194" s="12">
        <v>73.54</v>
      </c>
      <c r="F194" s="15"/>
    </row>
    <row r="195" spans="1:6">
      <c r="A195" s="10">
        <v>100034</v>
      </c>
      <c r="B195" s="14">
        <v>20231805907</v>
      </c>
      <c r="C195" s="12">
        <v>71.38</v>
      </c>
      <c r="D195" s="12" t="s">
        <v>30</v>
      </c>
      <c r="E195" s="12">
        <v>73.11</v>
      </c>
      <c r="F195" s="15"/>
    </row>
    <row r="196" spans="1:6">
      <c r="A196" s="10">
        <v>100034</v>
      </c>
      <c r="B196" s="14">
        <v>20231902527</v>
      </c>
      <c r="C196" s="12">
        <v>71.72</v>
      </c>
      <c r="D196" s="12" t="s">
        <v>8</v>
      </c>
      <c r="E196" s="12">
        <v>73.03</v>
      </c>
      <c r="F196" s="15"/>
    </row>
  </sheetData>
  <autoFilter ref="A2:F196">
    <extLst/>
  </autoFilter>
  <mergeCells count="1">
    <mergeCell ref="A1:F1"/>
  </mergeCells>
  <conditionalFormatting sqref="B3:B5">
    <cfRule type="duplicateValues" dxfId="0" priority="2"/>
    <cfRule type="duplicateValues" dxfId="0" priority="1"/>
  </conditionalFormatting>
  <conditionalFormatting sqref="B6:B142">
    <cfRule type="duplicateValues" dxfId="0" priority="4"/>
    <cfRule type="duplicateValues" dxfId="0" priority="3"/>
  </conditionalFormatting>
  <conditionalFormatting sqref="B143:B1048576">
    <cfRule type="duplicateValues" dxfId="0" priority="6"/>
    <cfRule type="duplicateValues" dxfId="0" priority="5"/>
  </conditionalFormatting>
  <pageMargins left="0.75" right="0.75" top="0.432638888888889" bottom="0.66875" header="0.27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guqing</dc:creator>
  <cp:lastModifiedBy>林寂</cp:lastModifiedBy>
  <dcterms:created xsi:type="dcterms:W3CDTF">2023-04-23T09:06:00Z</dcterms:created>
  <dcterms:modified xsi:type="dcterms:W3CDTF">2023-10-15T07:10:42Z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8559175CA56641E8AEF1744285C01D9F_13</vt:lpwstr>
  </property>
  <property fmtid="{D5CDD505-2E9C-101B-9397-08002B2CF9AE}" pid="3" name="KSOProductBuildVer">
    <vt:lpwstr>2052-12.1.0.15712</vt:lpwstr>
  </property>
</Properties>
</file>