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<sst xmlns="http://schemas.openxmlformats.org/spreadsheetml/2006/main" count="26" uniqueCount="23">
  <si>
    <t>2023年蚌埠高新区天河科技园管委会聘用人员招聘计划表</t>
  </si>
  <si>
    <t>岗位代码</t>
  </si>
  <si>
    <t>部门</t>
  </si>
  <si>
    <t>拟招   聘数</t>
  </si>
  <si>
    <t>招聘要求</t>
  </si>
  <si>
    <t>学历</t>
  </si>
  <si>
    <t>专业</t>
  </si>
  <si>
    <t>年龄</t>
  </si>
  <si>
    <t>工作经历</t>
  </si>
  <si>
    <t>其他要求</t>
  </si>
  <si>
    <t>01</t>
  </si>
  <si>
    <t>天河科技园管委会</t>
  </si>
  <si>
    <t>全日制本科及以上</t>
  </si>
  <si>
    <t>财务管理（120204）、会计学（120203K）、经济学（020101）</t>
  </si>
  <si>
    <t>35周岁及以下</t>
  </si>
  <si>
    <t>02</t>
  </si>
  <si>
    <t>土木类(0810)、建筑类(0828)、工程管理(120103)、 城乡规划(082802 )</t>
  </si>
  <si>
    <t>03</t>
  </si>
  <si>
    <t>中国语言文学类（0501）、
新闻传播学类(0503)</t>
  </si>
  <si>
    <t>04</t>
  </si>
  <si>
    <t>不限专业</t>
  </si>
  <si>
    <t>2年及以上基层工作经历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</si>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</sst>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18" fillId="18" borderId="10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"/>
  <sheetViews>
    <sheetView tabSelected="1" workbookViewId="0">
      <selection activeCell="A1" sqref="A1:H1"/>
    </sheetView>
  </sheetViews>
  <sheetFormatPr defaultColWidth="8.88333333333333" defaultRowHeight="18.75" outlineLevelRow="7" outlineLevelCol="7"/>
  <cols>
    <col min="1" max="1" width="5.375" style="4" customWidth="true"/>
    <col min="2" max="2" width="14.375" style="5" customWidth="true"/>
    <col min="3" max="3" width="6.21666666666667" style="6" customWidth="true"/>
    <col min="4" max="4" width="6.5" style="7" customWidth="true"/>
    <col min="5" max="5" width="31.875" style="7" customWidth="true"/>
    <col min="6" max="6" width="7.75" style="7" customWidth="true"/>
    <col min="7" max="7" width="19" style="7" customWidth="true"/>
    <col min="8" max="8" width="21.5" style="8" customWidth="true"/>
  </cols>
  <sheetData>
    <row r="1" ht="45" customHeight="true" spans="1:8">
      <c r="A1" s="9" t="s">
        <v>0</v>
      </c>
      <c r="B1" s="10"/>
      <c r="C1" s="10"/>
      <c r="D1" s="9"/>
      <c r="E1" s="9"/>
      <c r="F1" s="9"/>
      <c r="G1" s="9"/>
      <c r="H1" s="20"/>
    </row>
    <row r="2" s="1" customFormat="true" ht="21" customHeight="true" spans="1:8">
      <c r="A2" s="11" t="s">
        <v>1</v>
      </c>
      <c r="B2" s="12" t="s">
        <v>2</v>
      </c>
      <c r="C2" s="11" t="s">
        <v>3</v>
      </c>
      <c r="D2" s="12" t="s">
        <v>4</v>
      </c>
      <c r="E2" s="12"/>
      <c r="F2" s="12"/>
      <c r="G2" s="12"/>
      <c r="H2" s="12"/>
    </row>
    <row r="3" s="1" customFormat="true" ht="21" customHeight="true" spans="1:8">
      <c r="A3" s="11"/>
      <c r="B3" s="12"/>
      <c r="C3" s="11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2" customFormat="true" ht="42" customHeight="true" spans="1:8">
      <c r="A4" s="13" t="s">
        <v>10</v>
      </c>
      <c r="B4" s="14" t="s">
        <v>11</v>
      </c>
      <c r="C4" s="15">
        <v>1</v>
      </c>
      <c r="D4" s="16" t="s">
        <v>12</v>
      </c>
      <c r="E4" s="15" t="s">
        <v>13</v>
      </c>
      <c r="F4" s="15" t="s">
        <v>14</v>
      </c>
      <c r="G4" s="15"/>
      <c r="H4" s="15"/>
    </row>
    <row r="5" s="2" customFormat="true" ht="45" customHeight="true" spans="1:8">
      <c r="A5" s="13" t="s">
        <v>15</v>
      </c>
      <c r="B5" s="16"/>
      <c r="C5" s="15">
        <v>1</v>
      </c>
      <c r="D5" s="16"/>
      <c r="E5" s="15" t="s">
        <v>16</v>
      </c>
      <c r="F5" s="15" t="s">
        <v>14</v>
      </c>
      <c r="G5" s="15"/>
      <c r="H5" s="15"/>
    </row>
    <row r="6" s="2" customFormat="true" ht="42" customHeight="true" spans="1:8">
      <c r="A6" s="13" t="s">
        <v>17</v>
      </c>
      <c r="B6" s="16"/>
      <c r="C6" s="15">
        <v>1</v>
      </c>
      <c r="D6" s="16"/>
      <c r="E6" s="15" t="s">
        <v>18</v>
      </c>
      <c r="F6" s="15" t="s">
        <v>14</v>
      </c>
      <c r="G6" s="15"/>
      <c r="H6" s="15"/>
    </row>
    <row r="7" s="2" customFormat="true" ht="36" customHeight="true" spans="1:8">
      <c r="A7" s="13" t="s">
        <v>19</v>
      </c>
      <c r="B7" s="17"/>
      <c r="C7" s="15">
        <v>2</v>
      </c>
      <c r="D7" s="16"/>
      <c r="E7" s="15" t="s">
        <v>20</v>
      </c>
      <c r="F7" s="15" t="s">
        <v>14</v>
      </c>
      <c r="G7" s="21" t="s">
        <v>21</v>
      </c>
      <c r="H7" s="15"/>
    </row>
    <row r="8" s="3" customFormat="true" ht="32" customHeight="true" spans="1:8">
      <c r="A8" s="18" t="s">
        <v>22</v>
      </c>
      <c r="B8" s="18"/>
      <c r="C8" s="15">
        <f>SUM(C4:C7)</f>
        <v>5</v>
      </c>
      <c r="D8" s="19"/>
      <c r="E8" s="18"/>
      <c r="F8" s="18"/>
      <c r="G8" s="18"/>
      <c r="H8" s="18"/>
    </row>
  </sheetData>
  <mergeCells count="8">
    <mergeCell ref="A1:H1"/>
    <mergeCell ref="D2:H2"/>
    <mergeCell ref="A8:B8"/>
    <mergeCell ref="A2:A3"/>
    <mergeCell ref="B2:B3"/>
    <mergeCell ref="B4:B7"/>
    <mergeCell ref="C2:C3"/>
    <mergeCell ref="D4:D7"/>
  </mergeCells>
  <pageMargins left="0.904861111111111" right="0.0784722222222222" top="0.751388888888889" bottom="0.629861111111111" header="0.298611111111111" footer="0.298611111111111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cyp1991</dc:creator>
  <cp:lastModifiedBy>uos</cp:lastModifiedBy>
  <dcterms:created xsi:type="dcterms:W3CDTF">2020-04-05T15:39:00Z</dcterms:created>
  <dcterms:modified xsi:type="dcterms:W3CDTF">2023-05-30T16:21:06Z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148A424B43CF4AA6B1FBE7E66BEB6AFD_13</vt:lpwstr>
  </property>
</Properties>
</file>